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150" yWindow="630" windowWidth="19320" windowHeight="11895" tabRatio="789" firstSheet="1" activeTab="1"/>
  </bookViews>
  <sheets>
    <sheet name="Индикаторы" sheetId="2" state="hidden" r:id="rId1"/>
    <sheet name="сады районы по 1-5" sheetId="68" r:id="rId2"/>
    <sheet name="сады сводная" sheetId="55" r:id="rId3"/>
    <sheet name="К1" sheetId="69" r:id="rId4"/>
    <sheet name="к2" sheetId="70" r:id="rId5"/>
    <sheet name="К3" sheetId="71" r:id="rId6"/>
    <sheet name="К4" sheetId="72" r:id="rId7"/>
    <sheet name="К5" sheetId="73" r:id="rId8"/>
  </sheets>
  <calcPr calcId="145621"/>
</workbook>
</file>

<file path=xl/sharedStrings.xml><?xml version="1.0" encoding="utf-8"?>
<sst xmlns="http://schemas.openxmlformats.org/spreadsheetml/2006/main" count="47216" uniqueCount="1753">
  <si>
    <t>№
п.п.</t>
  </si>
  <si>
    <t>Организация</t>
  </si>
  <si>
    <t>Количество
респондентов</t>
  </si>
  <si>
    <t>Доля
респондентов</t>
  </si>
  <si>
    <t>Общие критерии оценки</t>
  </si>
  <si>
    <t>1 - критерий открытости и доступности информации об организации</t>
  </si>
  <si>
    <t>2 - критерий комфортности условий предоставления услуги, в том числе время ожидания ее предоставления</t>
  </si>
  <si>
    <t>3 - критерий доступности услуг для инвалидов</t>
  </si>
  <si>
    <t>4 - критерий доброжелательности, вежливости работников организации</t>
  </si>
  <si>
    <t>5 - критерий удовлетворенности условиями оказания услуг</t>
  </si>
  <si>
    <t>Показатели</t>
  </si>
  <si>
    <t>1.1 Соответствие информации о деятельности организации социальной сферы, размещенной на общедоступных информационных ресурсах, ее содержанию и порядку (форме), установленным законодательными и иными нормативными правовыми актами Российской Федерации</t>
  </si>
  <si>
    <t>1.2 Наличие на официальном сайте организации социальной сферы информации о дистанционных способах обратной связи и взаимодействия с получателями услуг и их функционирование</t>
  </si>
  <si>
    <t>1.3 Доля получателей услуг, удовлетворенных открытостью, полнотой и доступностью информации о деятельности организации социальной сферы</t>
  </si>
  <si>
    <t>2.1 Обеспечение в организации социальной сферы комфортных условий предоставления услуг</t>
  </si>
  <si>
    <t>2.3 Доля получателей услуг удовлетворенных комфортностью предоставления услуг организацией социальной сферы</t>
  </si>
  <si>
    <t>3.1 Оборудование помещений организации социальной сферы и прилегающей к ней территории с учетом доступности для инвалидов</t>
  </si>
  <si>
    <t>3.2 Обеспечение в организации социальной сферы условий доступности, позволяющих инвалидам получать услуги наравне с другими</t>
  </si>
  <si>
    <t>3.3 Доля получателей услуг, удовлетворенных доступностью услуг для инвалидов</t>
  </si>
  <si>
    <t>4.1 Доля получателей услуг, удовлетворенных доброжелательностью, вежливостью работников организации социальной сферы, обеспечивающих первичный контакт и информирование получателя услуги при непосредственном обращении в организацию социальной сферы</t>
  </si>
  <si>
    <t>4.2 Доля получателей услуг, удовлетворенных доброжелательностью, вежливостью работников организации социальной сферы, обеспечивающих непосредственное оказание услуги при обращении в организацию социальной сферы</t>
  </si>
  <si>
    <t>4.3 Доля получателей услуг, удовлетворенных доброжелательностью, вежливостью работников организации социальной сферы при использовании дистанционных форм взаимодействия</t>
  </si>
  <si>
    <t>5.1 Доля получателей услуг, которые готовы рекомендовать организацию социальной сферы родственникам и знакомым (могли бы ее рекомендовать, если бы была возможность выбора организации социальной сферы)</t>
  </si>
  <si>
    <t>5.2 Доля получателей услуг, удовлетворенных организационными условиями предоставления услуг</t>
  </si>
  <si>
    <t>5.3 Доля получателей услуг, удовлетворенных в целом условиями оказания услуг в организации социальной сферы</t>
  </si>
  <si>
    <t>1.1.1 - Соответствие информации о деятельности организации социальной сферы, размещенной на информационных стендах в помещении организации социальной сферы, ее содержанию и порядку (форме), установленным нормативными правовыми актами.</t>
  </si>
  <si>
    <t>1.1.2 - Соответствие информации о деятельности организации социальной сферы, размещенной на официальном сайте организации социальной сферы, ее содержанию и порядку (форме), установленным нормативными правовыми актами.</t>
  </si>
  <si>
    <t>1.2.1 - Наличие и функционирование на официальном сайте организации информации о дистанционных способах взаимодействия с получателями услуг: телефона; электронной почты; электронных сервисов (форма для подачи электронного обращения (жалобы, предложения), получение консультации по оказываемым услугам и пр.); раздела «Часто задаваемые вопросы»; технической возможности выражения получателем услуг мнения о качестве условий оказания услуг организацией социальной сферы (наличие анкеты для опроса граждан или гиперссылки на нее); иного дистанционного способа взаимодействия.</t>
  </si>
  <si>
    <t>1.3.1 - Удовлетворенность качеством, полнотой и доступностью информации о деятельности организации социальной сферы, размещенной на информационных стендах в помещении организации социальной сферы.</t>
  </si>
  <si>
    <t>1.3.2 - Удовлетворенность качеством, полнотой и доступностью информации о деятельности организации социальной сферы, размещенной на официальном сайте организации социальной сферы в сети «Интернет».</t>
  </si>
  <si>
    <t>2.1.1 - Наличие комфортных условий для предоставления услуг, например: наличие комфортной зоны отдыха (ожидания), оборудованной соответствующей мебелью; наличие и понятность навигации внутри организации социальной сферы; наличие и доступность питьевой воды; наличие и доступность санитарно-гигиенических помещений; санитарное состояние помещений организации социальной сферы; транспортная доступность (возможность доехать до организации социальной сферы на общественном транспорте, наличие парковки); доступность записи на получение услуги (по телефону, на официальном сайте организации социальной сферы в сети Интернет, посредством Единого портала государственных и муниципальных услуг, при личном посещении в регистратуре или у специалиста организации социальной сферы и пр.); иные параметры комфортных условий, установленные ведомственным актом уполномоченного федерального органа исполнительной власти.</t>
  </si>
  <si>
    <t>2.3.1 - Удовлетворенность комфортностью предоставления услуг организацией социальной сферы.</t>
  </si>
  <si>
    <t>3.1.1 - Наличие в помещениях организации социальной сферы и на прилегающей к ней территории: оборудованных входных групп пандусами (подъемными платформами); выделенных стоянок для автотранспортных средств инвалидов; адаптированных лифтов, поручней, расширенных дверных проемов; сменных кресел-колясок; специально оборудованных санитарно-гигиенических помещений в организации социальной сферы.</t>
  </si>
  <si>
    <t>3.2.1 - Наличие в организации социальной сферы условий доступности, позволяющих инвалидам получать услуги наравне с другими: дублирование для инвалидов по слуху и зрению звуковой и зрительной информации; дублирование надписей, знаков и иной текстовой и графической информации знаками, выполненными рельефно-точечным шрифтом Брайля; возможность предоставления инвалидам по слуху (слуху и зрению) услуг сурдопереводчика (тифлосурдопереводчика); наличие альтернативной версии официального сайта организации социальной сферы в сети Интернет для инвалидов по зрению; помощь, оказываемая работниками организации социальной сферы, прошедшими необходимое обучение (инструктирование) по сопровождению инвалидов в помещениях организации социальной сферы и на прилегающей территории; наличие возможности предоставления услуги в дистанционном режиме или на дому.</t>
  </si>
  <si>
    <t>3.3.1 - Удовлетворенность доступностью услуг для инвалидов.</t>
  </si>
  <si>
    <t>4.1.1 - Удовлетворенность доброжелательностью, вежливостью работников организации социальной сферы, обеспечивающих первичный контакт и информирование получателя услуги (работники справочной, приемного отделения, регистратуры, кассы и прочие работники) при непосредственном обращении в организацию социальной сферы.</t>
  </si>
  <si>
    <t>4.2.1 - Удовлетворенность доброжелательностью, вежливостью работников организации социальной сферы, обеспечивающих непосредственное оказание услуги (врачи, социальные работники, работники, осуществляющие экспертно-реабилитационную диагностику, преподаватели, тренеры, инструкторы, библиотекари, экскурсоводы и прочие работники) при обращении в организацию социальной сферы.</t>
  </si>
  <si>
    <t>4.3.1 - Удовлетворенность доброжелательностью, вежливостью работников организации социальной сферы при использовании дистанционных форм взаимодействия (по телефону, по электронной почте, с помощью электронных сервисов (подачи электронного обращения (жалобы, предложения), получения консультации по оказываемым услугам и пр.).</t>
  </si>
  <si>
    <t>5.1.1 - Готовность получателей услуг рекомендовать организацию социальной сферы родственникам и знакомым.</t>
  </si>
  <si>
    <t>5.2.1 - Удовлетворенность получателей услуг организационными условиями оказания услуг, например: наличием и понятностью навигации внутри организации социальной сферы; графиком работы организации социальной сферы (подразделения, отдельных специалистов, графиком прихода социального работника на дом и пр.).</t>
  </si>
  <si>
    <t>5.3.1 - Удовлетворенность получателей услуг в целом условиями оказания услуг в организации социальной сферы.</t>
  </si>
  <si>
    <t>Наименование индикатора</t>
  </si>
  <si>
    <t>Выполнение индикатора</t>
  </si>
  <si>
    <t>МУНИЦИПАЛЬНОЕ БЮДЖЕТНОЕ ОБЩЕОБРАЗОВАТЕЛЬНОЕ УЧРЕЖДЕНИЕ ГОРОДА НОВОСИБИРСКА "СРЕДНЯЯ ОБЩЕОБРАЗОВАТЕЛЬНАЯ ШКОЛА № 77", 5402130930, организации, осуществляющие образовательную деятельность</t>
  </si>
  <si>
    <t>объем информации (количество материалов/единиц информации), размещенной  на информационных стендах в помещении организации по отношению к количеству  материалов, размещение которых установлено нормативными правовыми актами</t>
  </si>
  <si>
    <t>Объем информации (количество материалов/единиц информации), размещенной  на официальном сайте организации по отношению к количеству  материалов, размещение которых установлено нормативными правовыми актами</t>
  </si>
  <si>
    <t>В наличии и функционируют более трех  дистанционных способов взаимодействия</t>
  </si>
  <si>
    <t>Число получателей услуг, удовлетворенных качеством, полнотой и доступностью информации о деятельности организации социальной сферы, размещенной на информационных стендах в помещении организации социальной сферы по отношению к числу опрошенных  получателей услуг, ответивших на соответствующий вопрос анкеты</t>
  </si>
  <si>
    <t>число получателей услуг, удовлетворенных качеством, полнотой и доступностью информации о деятельности организации социальной сферы, размещенной на официальном сайте организации социальной сферы по отношению к  числу опрошенных  получателей услуг, ответивших на соответствующий вопрос анкеты</t>
  </si>
  <si>
    <t>Наличие пяти  и более комфортных условий для предоставления услуг</t>
  </si>
  <si>
    <t>Число получателей услуг, удовлетворенных комфортностью предоставления услуг организацией социальной сферы, по отношению к  числу опрошенных  получателей услуг, ответивших на данный вопрос</t>
  </si>
  <si>
    <t>Отсутствуют условия доступности для инвалидов</t>
  </si>
  <si>
    <t>Количество условий доступности, позволяющих инвалидам получать услуги наравне с другими (от одного до четырех)</t>
  </si>
  <si>
    <t>Число получателей услуг-инвалидов, удовлетворенных доступностью услуг для инвалидов, по отношению к  числу опрошенных  получателей услуг- инвалидов, ответивших на соответствующий вопрос анкеты</t>
  </si>
  <si>
    <t>Число получателей услуг, удовлетворенных доброжелательностью, вежливостью работников организации социальной сферы, обеспечивающих первичный контакт и информирование получателя услуги,  по отношению к числу опрошенныхполучателей услуг, ответивших на соответствующий вопрос  анкеты</t>
  </si>
  <si>
    <t>Число  получателей услуг, удовлетворенных доброжелательностью, вежливостью работников организации социальной сферы, обеспечивающих непосредственное оказание услуги, по отношению к числу опрошенных получателей услуг, ответивших на соответствующий вопрос анкеты</t>
  </si>
  <si>
    <t>Число получателей услуг, удовлетворенных доброжелательностью, вежливостью работников организации социальной сферы при использовании дистанционных форм взаимодействия, по отношению к числу опрошенных получателей услуг, ответивших на соответствующий вопрос анкеты</t>
  </si>
  <si>
    <t>Число получателей услуг, которые готовы рекомендовать организацию родственникам и знакомым (могли бы ее рекомендовать, если бы была возможность выбора организации, по отношению к числу опрошенных получателей услуг, ответивших на соответствующий вопрос анкеты</t>
  </si>
  <si>
    <t>Число получателей услуг, удовлетворенных организационными условиями предоставления услуг, по отношению к числу опрошенных получателей услуг  ответивших на соответствующий вопрос анкеты</t>
  </si>
  <si>
    <t>Число  получателей услуг, удовлетворенных в целом условиями оказания услуг в организации социальной сферы, по отношению к
числу опрошенных  получателей услуг, ответивших на соответствующий вопрос анкеты</t>
  </si>
  <si>
    <t>МУНИЦИПАЛЬНОЕ БЮДЖЕТНОЕ ОБЩЕОБРАЗОВАТЕЛЬНОЕ УЧРЕЖДЕНИЕ ГОРОДА НОВОСИБИРСКА "ГИМНАЗИЯ № 9 ИМЕНИ ГЕРОЯ РОССИЙСКОЙ ФЕДЕРАЦИИ НЕМЫТКИНА МИХАИЛА ЮРЬЕВИЧА", 5402130947, организации, осуществляющие образовательную деятельность</t>
  </si>
  <si>
    <t>Количество  функционирующих дистанционных способов взаимодействия (от одного до трех способов включительно)</t>
  </si>
  <si>
    <t>МУНИЦИПАЛЬНОЕ БЮДЖЕТНОЕ ОБЩЕОБРАЗОВАТЕЛЬНОЕ УЧРЕЖДЕНИЕ ГОРОДА НОВОСИБИРСКА "СРЕДНЯЯ ОБЩЕОБРАЗОВАТЕЛЬНАЯ ШКОЛА № 13", 5402130954, организации, осуществляющие образовательную деятельность</t>
  </si>
  <si>
    <t>Количество условий доступности организации для инвалидов (от одного до четырех)</t>
  </si>
  <si>
    <t>МУНИЦИПАЛЬНОЕ БЮДЖЕТНОЕ ОБЩЕОБРАЗОВАТЕЛЬНОЕ УЧРЕЖДЕНИЕ ГОРОДА НОВОСИБИРСКА "СРЕДНЯЯ ОБЩЕОБРАЗОВАТЕЛЬНАЯ ШКОЛА № 172", 5402131362,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</si>
  <si>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№120", 5402131436,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</si>
  <si>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КОМПЕНСИРУЮЩЕГО ВИДА № 312 "ЖЕМЧУЖИНКА", 5402131813, организации, осуществляющие образовательную деятельность</t>
  </si>
  <si>
    <t>Наличие пяти и более условий  доступности</t>
  </si>
  <si>
    <t>МУНИЦИПАЛЬНОЕ КАЗЕННОЕ ДОШКОЛЬНОЕ ОБРАЗОВАТЕЛЬНОЕ УЧРЕЖДЕНИЕ ГОРОДА НОВОСИБИРСКА "ДЕТСКИЙ САД № 448 КОМБИНИРОВАННОГО ВИДА "СЕРЕБРЯНЫЙ КОЛОКОЛЬЧИК", 5402131838,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</si>
  <si>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335 КОМБИНИРОВАННОГО ВИДА", 5402131845,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</si>
  <si>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43", 5402135670,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</si>
  <si>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274 КОМБИНИРОВАННОГО ВИДА", 5402136674, организации, осуществляющие образовательную деятельность</t>
  </si>
  <si>
    <t>ГОСУДАРСТВЕННОЕ БЮДЖЕТНОЕ ОБЩЕОБРАЗОВАТЕЛЬНОЕ УЧРЕЖДЕНИЕ НОВОСИБИРСКОЙ ОБЛАСТИ "КАДЕТСКАЯ ШКОЛА-ИНТЕРНАТ "СИБИРСКИЙ КАДЕТСКИЙ КОРПУС", 5402138142,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</si>
  <si>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 "ДЕТСКИЙ САД № 330 КОМБИНИРОВАННОГО ВИДА "АРИНУШКА", 5402138939,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</si>
  <si>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122", 5402139072,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</si>
  <si>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306 КОМБИНИРОВАННОГО ВИДА", 5402139650,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</si>
  <si>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467 КОМБИНИРОВАННОГО ВИДА", 5402140864,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</si>
  <si>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101 КОМБИНИРОВАННОГО ВИДА", 5402141258,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</si>
  <si>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420 КОМБИНИРОВАННОГО ВИДА "СИБИРЯЧОК", 5402141265, организации, осуществляющие образовательную деятельность</t>
  </si>
  <si>
    <t>Отсутствуют условия доступности, позволяющие инвалидам получать услуги наравне с другими</t>
  </si>
  <si>
    <t>МУНИЦИПАЛЬНОЕ КАЗЕННОЕ ДОШКОЛЬНОЕ ОБРАЗОВАТЕЛЬНОЕ УЧРЕЖДЕНИЕ ГОРОДА НОВОСИБИРСКА "ДЕТСКИЙ САД № 466 КОМБИНИРОВАННОГО ВИДА", 5402142188,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</si>
  <si>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272 КОМБИНИРОВАННОГО ВИДА", 5402143142,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</si>
  <si>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7 КОМБИНИРОВАННОГО ВИДА", 5402172150,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</si>
  <si>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85 "ЖУРАВУШКА", 5402173940, организации, осуществляющие образовательную деятельность</t>
  </si>
  <si>
    <t>МУНИЦИПАЛЬНОЕ КАЗЕННОЕ ДОШКОЛЬНОЕ ОБРАЗОВАТЕЛЬНОЕ  УЧРЕЖДЕНИЕ ИСКИТИМСКОГО РАЙОНА НОВОСИБИРСКОЙ ОБЛАСТИ ДЕТСКИЙ САД "ОГОНЕК" Р.П. ЛИНЕВО, 5443002775, организации, осуществляющие образовательную деятельность</t>
  </si>
  <si>
    <t>МУНИЦИПАЛЬНОЕ КАЗЕННОЕ ДОШКОЛЬНОЕ ОБРАЗОВАТЕЛЬНОЕ УЧРЕЖДЕНИЕ ИСКИТИМСКОГО РАЙОНА НОВОСИБИРСКОЙ ОБЛАСТИ ДЕТСКИЙ САД КОМБИНИРОВАННОГО ВИДА "ЖУРАВЛИК" СТ. ЕВСИНО, 5443002790, организации, осуществляющие образовательную деятельность</t>
  </si>
  <si>
    <t>МУНИЦИПАЛЬНОЕ  КАЗЕННОЕ ДОШКОЛЬНОЕ ОБРАЗОВАТЕЛЬНОЕ УЧРЕЖДЕНИЕ ИСКИТИМСКОГО РАЙОНА НОВОСИБИРСКОЙ ОБЛАСТИ ДЕТСКИЙ САД "КОЛОКОЛЬЧИК" Р.П.ЛИНЕВО, 5443002800,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</si>
  <si>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№333 "ТЕРЕМОК" КОМБИНИРОВАННОГО ВИДА", 5402453987, организации, осуществляющие образовательную деятельность</t>
  </si>
  <si>
    <t>МУНИЦИПАЛЬНОЕ КАЗЕННОЕ ДОШКОЛЬНОЕ ОБРАЗОВАТЕЛЬНОЕ УЧРЕЖДЕНИЕ ИСКИТИМСКОГО РАЙОНА НОВОСИБИРСКОЙ ОБЛАСТИ ДЕТСКИЙ САД КОМБИНИРОВАННОГО ВИДА "РОДНИЧОК" Р.П. ЛИНЕВО, 5443002817, организации, осуществляющие образовательную деятельность</t>
  </si>
  <si>
    <t>МУНИЦИПАЛЬНОЕ КАЗЕННОЕ ОБЩЕОБРАЗОВАТЕЛЬНОЕ УЧРЕЖДЕНИЕ ГОРОДА НОВОСИБИРСКА "СПЕЦИАЛЬНАЯ (КОРРЕКЦИОННАЯ) ШКОЛА № 209", 5402457614, организации, осуществляющие образовательную деятельность</t>
  </si>
  <si>
    <t>отсутствует информация о деятельности организации социальной сферы</t>
  </si>
  <si>
    <t>Отсутствуют комфортные условия</t>
  </si>
  <si>
    <t>МУНИЦИПАЛЬНОЕ АВТОНОМНОЕ ДОШКОЛЬНОЕ ОБРАЗОВАТЕЛЬНОЕ УЧРЕЖДЕНИЕ ГОРОДА НОВОСИБИРСКА "ДЕТСКИЙ САД № 59", 5402470661, организации, осуществляющие образовательную деятельность</t>
  </si>
  <si>
    <t>МУНИЦИПАЛЬНОЕ КАЗЕННОЕ ДОШКОЛЬНОЕ ОБРАЗОВАТЕЛЬНОЕ УЧРЕЖДЕНИЕ ИСКИТИМСКОГО РАЙОНА НОВОСИБИРСКОЙ ОБЛАСТИ ДЕТСКИЙ САД "ЗОЛОТОЙ ПЕТУШОК" С. УЛЫБИНО, 5443003578, организации, осуществляющие образовательную деятельность</t>
  </si>
  <si>
    <t>Количество комфортных условий для предоставления услуг (от одного до четырех включительно)</t>
  </si>
  <si>
    <t>МУНИЦИПАЛЬНОЕ КАЗЕННОЕ ДОШКОЛЬНОЕ ОБРАЗОВАТЕЛЬНОЕ УЧРЕЖДЕНИЕ ГОРОДА НОВОСИБИРСКА "ДЕТСКИЙ САД № 175 КОМБИНИРОВАННОГО ВИДА", 5402476127, организации, осуществляющие образовательную деятельность</t>
  </si>
  <si>
    <t>МУНИЦИПАЛЬНОЕ КАЗЕННОЕ ДОШКОЛЬНОЕ ОБРАЗОВАТЕЛЬНОЕ УЧРЕЖДЕНИЕ ИСКИТИМСКОГО РАЙОНА НОВОСИБИРСКОЙ ОБЛАСТИ ДЕТСКИЙ САД "БЕРЕЗКА" С. ТАЛЬМЕНКА, 5443003842,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</si>
  <si>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82 КОМБИНИРОВАННОГО ВИДА "УЗНАВАЙКА", 5402497920,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</si>
  <si>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12 КОМБИНИРОВАННОГО ВИДА", 5402502401, организации, осуществляющие образовательную деятельность</t>
  </si>
  <si>
    <t>МУНИЦИПАЛЬНОЕ КАЗЕННОЕ ДОШКОЛЬНОЕ ОБРАЗОВАТЕЛЬНОЕ УЧРЕЖДЕНИЕ ИСКИТИМСКОГО РАЙОНА НОВОСИБИРСКОЙ ОБЛАСТИ ДЕТСКИЙ САД "ЖАВОРОНОК" Р. П. ЛИНЁВО, 5443004645,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</si>
  <si>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10 ОБЩЕРАЗВИВАЮЩЕГО ВИДА", 5402548251, организации, осуществляющие образовательную деятельность</t>
  </si>
  <si>
    <t>МУНИЦИПАЛЬНОЕ КАЗЕННОЕ ДОШКОЛЬНОЕ ОБРАЗОВАТЕЛЬНОЕ УЧРЕЖДЕНИЕ ИСКИТИМСКОГО РАЙОНА НОВОСИБИРСКОЙ ОБЛАСТИ ДЕТСКИЙ САД "СИБИРЯЧОК" П.ЛИСТВЯНСКИЙ, 5443006191,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</si>
  <si>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65", 5403104562,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</si>
  <si>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192 КОМБИНИРОВАННОГО ВИДА", 5403106947, организации, осуществляющие образовательную деятельность</t>
  </si>
  <si>
    <t>МУНИЦИПАЛЬНОЕ КАЗЕННОЕ ДОШКОЛЬНОЕ  ОБРАЗОВАТЕЛЬНОЕ УЧРЕЖДЕНИЕ ГОРОДА НОВОСИБИРСКА "ДЕТСКИЙ САД № 444 "БЕРЕЗКА" ОБЩЕРАЗВИВАЮЩЕГО ВИДА С ПРИОРИТЕТНЫМ ОСУЩЕСТВЛЕНИЕМ ХУДОЖЕСТВЕННО-ЭСТЕТИЧЕСКОГО РАЗВИТИЯ ДЕТЕЙ", 5403107482,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</si>
  <si>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№135", 5403124657,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</si>
  <si>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196", 5403125210,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</si>
  <si>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91", 5403125241,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</si>
  <si>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108", 5403125442, организации, осуществляющие образовательную деятельность</t>
  </si>
  <si>
    <t>МУНИЦИПАЛЬНОЕ АВТОНОМНОЕ ОБЩЕОБРАЗОВАТЕЛЬНОЕ УЧРЕЖДЕНИЕ ГОРОДА НОВОСИБИРСКА "ЛИЦЕЙ № 176", 5403127249,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</si>
  <si>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"ВЕЧЕРНЯЯ (СМЕННАЯ) ШКОЛА № 24", 5403127288, организации, осуществляющие образовательную деятельность</t>
  </si>
  <si>
    <t>МУНИЦИПАЛЬНОЕ КАЗЕННОЕ ОБЩЕОБРАЗОВАТЕЛЬНОЕ УЧРЕЖДЕНИЕ "СРЕДНЯЯ ОБЩЕОБРАЗОВАТЕЛЬНАЯ ШКОЛА №3 Р.П. ЛИНЕВО" ИСКИТИМСКОГО РАЙОНА НОВОСИБИРСКОЙ ОБЛАСТИ, 5443109334,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</si>
  <si>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109", 5403127520, организации, осуществляющие образовательную деятельность</t>
  </si>
  <si>
    <t>МУНИЦИПАЛЬНОЕ КАЗЕННОЕ ОБЩЕОБРАЗОВАТЕЛЬНОЕ УЧРЕЖДЕНИЕ "СРЕДНЯЯ ОБЩЕОБРАЗОВАТЕЛЬНАЯ ШКОЛА П. КЕРАМКОМБИНАТ" ИСКИТИМСКОГО РАЙОНА НОВОСИБИРСКОЙ ОБЛАСТИ, 5443109870,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</si>
  <si>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461 "ЗОЛОТАЯ РЫБКА" КОМБИНИРОВАННОГО ВИДА", 5403128387,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</si>
  <si>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128", 5403128436, организации, осуществляющие образовательную деятельность</t>
  </si>
  <si>
    <t>МУНИЦИПАЛЬНОЕ КАЗЕННОЕ ОБЩЕОБРАЗОВАТЕЛЬНОЕ УЧРЕЖДЕНИЕ "СРЕДНЯЯ ОБЩЕОБРАЗОВАТЕЛЬНАЯ ШКОЛА Д.ШИБКОВО" ИСКИТИМСКОГО РАЙОНА НОВОСИБИРСКОЙ ОБЛАСТИ, 5443111975,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</si>
  <si>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182 С УГЛУБЛЕННЫМ ИЗУЧЕНИЕМ ЛИТЕРАТУРЫ И МАТЕМАТИКИ ИМЕНИ 46-ГО ГВАРДЕЙСКОГО ТАМАНСКОГО КРАСНОЗНАМЕННОГО ОРДЕНА СУВОРОВА III СТЕПЕНИ ЖЕНСКОГО АВИАЦИОННОГО ПОЛКА ЛЕГКИХ НОЧНЫХ БОМБАРДИРОВЩИКОВ", 5403128860, организации, осуществляющие образовательную деятельность</t>
  </si>
  <si>
    <t>МУНИЦИПАЛЬНОЕ БЮДЖЕТНОЕ ОБЩЕОБРАЗОВАТЕЛЬНОЕ УЧРЕЖДЕНИЕ "СРЕДНЯЯ ОБЩЕОБРАЗОВАТЕЛЬНАЯ ШКОЛА №4 Р.П. ЛИНЕВО" ИСКИТИМСКОГО РАЙОНА НОВОСИБИРСКОЙ ОБЛАСТИ, 5443112263,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</si>
  <si>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198", 5403128933, организации, осуществляющие образовательную деятельность</t>
  </si>
  <si>
    <t>МУНИЦИПАЛЬНОЕ КАЗЕННОЕ ОБЩЕОБРАЗОВАТЕЛЬНОЕ УЧРЕЖДЕНИЕ "СРЕДНЯЯ ОБЩЕОБРАЗОВАТЕЛЬНАЯ ШКОЛА С. ТАЛЬМЕНКА" ИСКИТИМСКОГО РАЙОНА НОВОСИБИРСКОЙ ОБЛАСТИ, 5443113066,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</si>
  <si>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 "СРЕДНЯЯ ОБЩЕОБРАЗОВАТЕЛЬНАЯ ШКОЛА № 183 С УГЛУБЛЕННЫМ ИЗУЧЕНИЕМ ПРЕДМЕТОВ ХУДОЖЕСТВЕННО-ЭСТЕТИЧЕСКОГО ЦИКЛА", 5403128940, организации, осуществляющие образовательную деятельность</t>
  </si>
  <si>
    <t>МУНИЦИПАЛЬНОЕ АВТОНОМНОЕ ОБЩЕОБРАЗОВАТЕЛЬНОЕ УЧРЕЖДЕНИЕ ГОРОДА НОВОСИБИРСКА "ГИМНАЗИЯ № 7 "СИБИРСКАЯ", 5403128958,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</si>
  <si>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49", 5403129172, организации, осуществляющие образовательную деятельность</t>
  </si>
  <si>
    <t>МУНИЦИПАЛЬНОЕ КАЗЕННОЕ ОБЩЕОБРАЗОВАТЕЛЬНОЕ УЧРЕЖДЕНИЕ "СРЕДНЯЯ ОБЩЕОБРАЗОВАТЕЛЬНАЯ ШКОЛА СТ.ЕВСИНО" ИСКИТИМСКОГО РАЙОНА НОВОСИБИРСКОЙ ОБЛАСТИ, 5443113299,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</si>
  <si>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47 ИМЕНИ МИХИНА МИХАИЛА ФИЛИППОВИЧА", 5403129197,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</si>
  <si>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41", 5403129207, организации, осуществляющие образовательную деятельность</t>
  </si>
  <si>
    <t>МУНИЦИПАЛЬНОЕ КАЗЕННОЕ ОБЩЕОБРАЗОВАТЕЛЬНОЕ УЧРЕЖДЕНИЕ ГОРОДА НОВОСИБИРСКА "СПЕЦИАЛЬНАЯ (КОРРЕКЦИОННАЯ) ШКОЛА-ИНТЕРНАТ № 152", 5403129214,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</si>
  <si>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455 "СНЕГОВИЧОК" КОМБИНИРОВАННОГО ВИДА", 5403129302,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</si>
  <si>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64", 5403129422, организации, осуществляющие образовательную деятельность</t>
  </si>
  <si>
    <t>МУНИЦИПАЛЬНОЕ КАЗЕННОЕ ОБЩЕОБРАЗОВАТЕЛЬНОЕ УЧРЕЖДЕНИЕ "СРЕДНЯЯ ОБЩЕОБРАЗОВАТЕЛЬНАЯ ШКОЛА П. ЧЕРНОРЕЧЕНСКИЙ " ИСКИТИМСКОГО РАЙОНА НОВОСИБИРСКОЙ ОБЛАСТИ, 5443113700,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</si>
  <si>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192", 5403129430, организации, осуществляющие образовательную деятельность</t>
  </si>
  <si>
    <t>МУНИЦИПАЛЬНОЕ КАЗЕННОЕ ОБЩЕОБРАЗОВАТЕЛЬНОЕ УЧРЕЖДЕНИЕ "СРЕДНЯЯ ОБЩЕОБРАЗОВАТЕЛЬНАЯ ШКОЛА С. УСТЬ-ЧЕМ" ИСКИТИМСКОГО РАЙОНА НОВОСИБИРСКОЙ ОБЛАСТИ, 5443113718,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</si>
  <si>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НОВОСИБИРСКА" ЛИЦЕЙ ИНФОРМАЦИОННЫХ ТЕХНОЛОГИЙ", 5403129510, организации, осуществляющие образовательную деятельность</t>
  </si>
  <si>
    <t>МУНИЦИПАЛЬНОЕ КАЗЕННОЕ ОБЩЕОБРАЗОВАТЕЛЬНОЕ УЧРЕЖДЕНИЕ "СРЕДНЯЯ ОБЩЕОБРАЗОВАТЕЛЬНАЯ ШКОЛА № 1 Р.П. ЛИНЕВО ИМЕНИ Ф.И.КУЛИША" ИСКИТИМСКОГО РАЙОНА НОВОСИБИРСКОЙ ОБЛАСТИ, 5443113725, организации, осуществляющие образовательную деятельность</t>
  </si>
  <si>
    <t>МУНИЦИПАЛЬНОЕ КАЗЕННОЕ ОБЩЕОБРАЗОВАТЕЛЬНОЕ УЧРЕЖДЕНИЕ "СРЕДНЯЯ ОБЩЕОБРАЗОВАТЕЛЬНАЯ ШКОЛА П. АГРОЛЕС" ИСКИТИМСКОГО РАЙОНА НОВОСИБИРСКОЙ ОБЛАСТИ, 5443113732, организации, осуществляющие образовательную деятельность</t>
  </si>
  <si>
    <t>МУНИЦИПАЛЬНОЕ КАЗЕННОЕ ОБЩЕОБРАЗОВАТЕЛЬНОЕ УЧРЕЖДЕНИЕ "СРЕДНЯЯ ОБЩЕОБРАЗОВАТЕЛЬНАЯ ШКОЛА С. УЛЫБИНО" ИСКИТИМСКОГО РАЙОНА НОВОСИБИРСКОЙ ОБЛАСТИ, 5443113757, организации, осуществляющие образовательную деятельность</t>
  </si>
  <si>
    <t>МУНИЦИПАЛЬНОЕ КАЗЕННОЕ ОБЩЕОБРАЗОВАТЕЛЬНОЕ УЧРЕЖДЕНИЕ "СРЕДНЯЯ ОБЩЕОБРАЗОВАТЕЛЬНАЯ ШКОЛА С. ПРЕОБРАЖЕНКА"  ИСКИТИМСКОГО РАЙОНА НОВОСИБИРСКОЙ ОБЛАСТИ, 5443113789,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</si>
  <si>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63 С УГЛУБЛЕННЫМ ИЗУЧЕНИЕМ АНГЛИЙСКОГО ЯЗЫКА", 5403130530, организации, осуществляющие образовательную деятельность</t>
  </si>
  <si>
    <t>МУНИЦИПАЛЬНОЕ КАЗЕННОЕ ОБЩЕОБРАЗОВАТЕЛЬНОЕ УЧРЕЖДЕНИЕ "СРЕДНЯЯ ОБЩЕОБРАЗОВАТЕЛЬНАЯ ШКОЛА С. СОСНОВКА" ИСКИТИМСКОГО РАЙОНА НОВОСИБИРСКОЙ ОБЛАСТИ, 5443113796,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</si>
  <si>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134", 5403130604, организации, осуществляющие образовательную деятельность</t>
  </si>
  <si>
    <t>МУНИЦИПАЛЬНОЕ КАЗЕННОЕ ОБЩЕОБРАЗОВАТЕЛЬНОЕ УЧРЕЖДЕНИЕ "СРЕДНЯЯ ОБЩЕОБРАЗОВАТЕЛЬНАЯ ШКОЛА Д.БУРМИСТРОВО ИМ.В.С. ЧУМАКА" ИСКИТИМСКОГО РАЙОНА НОВОСИБИРСКОЙ ОБЛАСТИ, 5443113806,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</si>
  <si>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170", 5403131703, организации, осуществляющие образовательную деятельность</t>
  </si>
  <si>
    <t>МУНИЦИПАЛЬНОЕ КАЗЕННОЕ ОБЩЕОБРАЗОВАТЕЛЬНОЕ УЧРЕЖДЕНИЕ "СРЕДНЯЯ ОБЩЕОБРАЗОВАТЕЛЬНАЯ ШКОЛА С.БЕЛОВО" ИСКИТИМСКОГО РАЙОНА НОВОСИБИРСКОЙ ОБЛАСТИ, 5443113813, организации, осуществляющие образовательную деятельность</t>
  </si>
  <si>
    <t>МУНИЦИПАЛЬНОЕ КАЗЕННОЕ ОБЩЕОБРАЗОВАТЕЛЬНОЕ УЧРЕЖДЕНИЕ ГОРОДА НОВОСИБИРСКА "СПЕЦИАЛЬНАЯ (КОРРЕКЦИОННАЯ) ШКОЛА № 107", 5403131710, организации, осуществляющие образовательную деятельность</t>
  </si>
  <si>
    <t>МУНИЦИПАЛЬНОЕ КАЗЕННОЕ ОБЩЕОБРАЗОВАТЕЛЬНОЕ УЧРЕЖДЕНИЕ "СРЕДНЯЯ ОБЩЕОБРАЗОВАТЕЛЬНАЯ ШКОЛА П. СТЕПНОЙ ИМ. НИКИФОРОВА В.С." ИСКИТИМСКОГО РАЙОНА НОВОСИБИРСКОЙ ОБЛАСТИ, 5443113852, организации, осуществляющие образовательную деятельность</t>
  </si>
  <si>
    <t>МУНИЦИПАЛЬНОЕ КАЗЕННОЕ ОБЩЕОБРАЗОВАТЕЛЬНОЕ УЧРЕЖДЕНИЕ  ГОРОДА НОВОСИБИРСКА "ПРОГИМНАЗИЯ № 1", 5403132680, организации, осуществляющие образовательную деятельность</t>
  </si>
  <si>
    <t>МУНИЦИПАЛЬНОЕ КАЗЕННОЕ ОБЩЕОБРАЗОВАТЕЛЬНОЕ УЧРЕЖДЕНИЕ "СРЕДНЯЯ ОБЩЕОБРАЗОВАТЕЛЬНАЯ ШКОЛА С. ЛЕБЕДЁВКА" ИСКИТИМСКОГО РАЙОНА НОВОСИБИРСКОЙ ОБЛАСТИ, 5443113860,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</si>
  <si>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356 ОБЩЕРАЗВИВАЮЩЕГО ВИДА С ПРИОРИТЕТНЫМ ОСУЩЕСТВЛЕНИЕМ ПОЗНАВАТЕЛЬНО-РЕЧЕВОГО РАЗВИТИЯ ДЕТЕЙ", 5403134052, организации, осуществляющие образовательную деятельность</t>
  </si>
  <si>
    <t>МУНИЦИПАЛЬНОЕ КАЗЕННОЕ ОБЩЕОБРАЗОВАТЕЛЬНОЕ УЧРЕЖДЕНИЕ "ОСНОВНАЯ ОБЩЕОБРАЗОВАТЕЛЬНАЯ ШКОЛА П. РЯБЧИНКА" ИСКИТИМСКОГО РАЙОНА НОВОСИБИРСКОЙ ОБЛАСТИ, 5443113877, организации, осуществляющие образовательную деятельность</t>
  </si>
  <si>
    <t>МУНИЦИПАЛЬНОЕ АВТОНОМНОЕ ДОШКОЛЬНОЕ ОБРАЗОВАТЕЛЬНОЕ УЧРЕЖДЕНИЕ ГОРОДА НОВОСИБИРСКА "ДЕТСКИЙ САД № 411", 5403134493, организации, осуществляющие образовательную деятельность</t>
  </si>
  <si>
    <t>МУНИЦИПАЛЬНОЕ КАЗЕННОЕ ОБЩЕОБРАЗОВАТЕЛЬНОЕ УЧРЕЖДЕНИЕ "ОСНОВНАЯ ОБЩЕОБРАЗОВАТЕЛЬНАЯ ШКОЛА П.ПЕРВОМАЙСКИЙ" ИСКИТИМСКОГО РАЙОНА НОВОСИБИРСКОЙ ОБЛАСТИ, 5443113884,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</si>
  <si>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178 ОБЩЕРАЗВИВАЮЩЕГО ВИДА С ПРИОРИТЕТНЫМ ОСУЩЕСТВЛЕНИЕМ ИНТЕЛЛЕКТУАЛЬНОГО РАЗВИТИЯ ДЕТЕЙ "АЛЕНЬКИЙ ЦВЕТОЧЕК", 5403134817, организации, осуществляющие образовательную деятельность</t>
  </si>
  <si>
    <t>МУНИЦИПАЛЬНОЕ КАЗЕННОЕ ОБЩЕОБРАЗОВАТЕЛЬНОЕ УЧРЕЖДЕНИЕ "ОСНОВНАЯ ОБЩЕОБРАЗОВАТЕЛЬНАЯ ШКОЛА С.МОРОЗОВО " ИСКИТИМСКОГО РАЙОНА НОВОСИБИРСКОЙ ОБЛАСТИ, 5443113891,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</si>
  <si>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317 "СОВУШКА" ОБЩЕРАЗВИВАЮЩЕГО ВИДА С ПРИОРИТЕТНЫМ ОСУЩЕСТВЛЕНИЕМ ИНТЕЛЛЕКТУАЛЬНОГО РАЗВИТИЯ ВОСПИТАННИКОВ", 5403134824, организации, осуществляющие образовательную деятельность</t>
  </si>
  <si>
    <t>МУНИЦИПАЛЬНОЕ КАЗЕННОЕ ОБЩЕОБРАЗОВАТЕЛЬНОЕ УЧРЕЖДЕНИЕ "ОСНОВНАЯ ОБЩЕОБРАЗОВАТЕЛЬНАЯ ШКОЛА П.АЛЕКСЕЕВСКИЙ" ИСКИТИМСКОГО РАЙОНА НОВОСИБИРСКОЙ ОБЛАСТИ, 5443113919,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</si>
  <si>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86 КОМБИНИРОВАННОГО ВИДА", 5403134870, организации, осуществляющие образовательную деятельность</t>
  </si>
  <si>
    <t>МУНИЦИПАЛЬНОЕ КАЗЕННОЕ ОБЩЕОБРАЗОВАТЕЛЬНОЕ УЧРЕЖДЕНИЕ "ОСНОВНАЯ ОБЩЕОБРАЗОВАТЕЛЬНАЯ ШКОЛА     Д. КАЛИНОВКА" ИСКИТИМСКОГО РАЙОНА НОВОСИБИРСКОЙ ОБЛАСТИ, 5443113926, организации, осуществляющие образовательную деятельность</t>
  </si>
  <si>
    <t>МУНИЦИПАЛЬНОЕ КАЗЕННОЕ ОБЩЕОБРАЗОВАТЕЛЬНОЕ УЧРЕЖДЕНИЕ "СРЕДНЯЯ ОБЩЕОБРАЗОВАТЕЛЬНАЯ ШКОЛА С. ЛЕГОСТАЕВО" ИСКИТИМСКОГО РАЙОНА НОВОСИБИРСКОЙ ОБЛАСТИ, 5443113933,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</si>
  <si>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425 КОМБИНИРОВАННОГО ВИДА "ЕЛОЧКА", 5403134944, организации, осуществляющие образовательную деятельность</t>
  </si>
  <si>
    <t>МУНИЦИПАЛЬНОЕ КАЗЕННОЕ ОБЩЕОБРАЗОВАТЕЛЬНОЕ УЧРЕЖДЕНИЕ "ОСНОВНАЯ ОБЩЕОБРАЗОВАТЕЛЬНАЯ ШКОЛА Д.ГОРЕВКА" ИСКИТИМСКОГО РАЙОНА НОВОСИБИРСКОЙ ОБЛАСТИ, 5443113940, организации, осуществляющие образовательную деятельность</t>
  </si>
  <si>
    <t>МУНИЦИПАЛЬНОЕ КАЗЕННОЕ ОБЩЕОБРАЗОВАТЕЛЬНОЕ УЧРЕЖДЕНИЕ "ОСНОВНАЯ ОБЩЕОБРАЗОВАТЕЛЬНАЯ ШКОЛА Д.КИТЕРНЯ" ИСКИТИМСКОГО РАЙОНА НОВОСИБИРСКОЙ ОБЛАСТИ, 5443113958,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</si>
  <si>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233 ОБЩЕРАЗВИВАЮЩЕГО ВИДА С ПРИОРИТЕТНЫМ ОСУЩЕСТВЛЕНИЕМ ХУДОЖЕСТВЕННО-ЭСТЕТИЧЕСКОГО РАЗВИТИЯ ДЕТЕЙ", 5403135218, организации, осуществляющие образовательную деятельность</t>
  </si>
  <si>
    <t>МУНИЦИПАЛЬНОЕ КАЗЕННОЕ ОБЩЕОБРАЗОВАТЕЛЬНОЕ УЧРЕЖДЕНИЕ "СРЕДНЯЯ ОБЩЕОБРАЗОВАТЕЛЬНАЯ ШКОЛА П. МАЯК" ИСКИТИМСКОГО РАЙОНА НОВОСИБИРСКОЙ ОБЛАСТИ, 5443113965,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</si>
  <si>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346 ОБЩЕРАЗВИВАЮЩЕГО ВИДА С ПРИОРИТЕТНЫМ ОСУЩЕСТВЛЕНИЕМ ИНТЕЛЛЕКТУАЛЬНОГО РАЗВИТИЯ ВОСПИТАННИКОВ", 5403135313, организации, осуществляющие образовательную деятельность</t>
  </si>
  <si>
    <t>МУНИЦИПАЛЬНОЕ КАЗЕННОЕ ОБЩЕОБРАЗОВАТЕЛЬНОЕ УЧРЕЖДЕНИЕ "СРЕДНЯЯ ОБЩЕОБРАЗОВАТЕЛЬНАЯ ШКОЛА С. НОВОЛОКТИ" ИСКИТИМСКОГО РАЙОНА НОВОСИБИРСКОЙ ОБЛАСТИ, 5443113972, организации, осуществляющие образовательную деятельность</t>
  </si>
  <si>
    <t>МУНИЦИПАЛЬНОЕ КАЗЕННОЕ ОБЩЕОБРАЗОВАТЕЛЬНОЕ УЧРЕЖДЕНИЕ "СРЕДНЯЯ ОБЩЕОБРАЗОВАТЕЛЬНАЯ ШКОЛА С.ГУСЕЛЬНИКОВО" ИСКИТИМСКОГО РАЙОНА НОВОСИБИРСКОЙ ОБЛАСТИ, 5443113980, организации, осуществляющие образовательную деятельность</t>
  </si>
  <si>
    <t>Отсутствует информация о деятельности организации социальной сферы на ее официальном сайте</t>
  </si>
  <si>
    <t>Отсутствуют или не функционируют дистанционные способы взаимодействия</t>
  </si>
  <si>
    <t>МУНИЦИПАЛЬНОЕ КАЗЕННОЕ ДОШКОЛЬНОЕ ОБРАЗОВАТЕЛЬНОЕ УЧРЕЖДЕНИЕ ГОРОДА НОВОСИБИРСКА "ДЕТСКИЙ САД № 494 КОМБИНИРОВАННОГО ВИДА", 5403135338, организации, осуществляющие образовательную деятельность</t>
  </si>
  <si>
    <t>МУНИЦИПАЛЬНОЕ КАЗЕННОЕ ОБЩЕОБРАЗОВАТЕЛЬНОЕ УЧРЕЖДЕНИЕ "СРЕДНЯЯ ОБЩЕОБРАЗОВАТЕЛЬНАЯ ШКОЛА С.ЗАВЬЯЛОВО" ИСКИТИМСКОГО РАЙОНА НОВОСИБИРСКОЙ ОБЛАСТИ, 5443113997,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</si>
  <si>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402 КОМБИНИРОВАННОГО ВИДА", 5403135360, организации, осуществляющие образовательную деятельность</t>
  </si>
  <si>
    <t>МУНИЦИПАЛЬНОЕ КАЗЕННОЕ ОБЩЕОБРАЗОВАТЕЛЬНОЕ УЧРЕЖДЕНИЕ "ОСНОВНАЯ ОБЩЕОБРАЗОВАТЕЛЬНАЯ ШКОЛА Д. УРГУН" ИСКИТИМСКОГО РАЙОНА НОВОСИБИРСКОЙ ОБЛАСТИ, 5443114020,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</si>
  <si>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485 КОМБИНИРОВАННОГО ВИДА", 5403135377,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</si>
  <si>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158 КОМБИНИРОВАННОГО ВИДА", 5403135384, организации, осуществляющие образовательную деятельность</t>
  </si>
  <si>
    <t>МУНИЦИПАЛЬНОЕ КАЗЕННОЕ ОБЩЕОБРАЗОВАТЕЛЬНОЕ УЧРЕЖДЕНИЕ "СРЕДНЯЯ ОБЩЕОБРАЗОВАТЕЛЬНАЯ ШКОЛА П. ЛИСТВЯНСКИЙ" ИСКИТИМСКОГО РАЙОНА НОВОСИБИРСКОЙ ОБЛАСТИ, 5443114084, организации, осуществляющие образовательную деятельность</t>
  </si>
  <si>
    <t>МУНИЦИПАЛЬНОЕ КАЗЕННОЕ ОБЩЕОБРАЗОВАТЕЛЬНОЕ УЧРЕЖДЕНИЕ "ОСНОВНАЯ ОБЩЕОБРАЗОВАТЕЛЬНАЯ ШКОЛА П.РОЩИНСКИЙ" ИСКИТИМСКОГО РАЙОНА НОВОСИБИРСКОЙ ОБЛАСТИ, 5443114119,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</si>
  <si>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191 КОМБИНИРОВАННОГО ВИДА", 5403135391, организации, осуществляющие образовательную деятельность</t>
  </si>
  <si>
    <t>МУНИЦИПАЛЬНОЕ КАЗЕННОЕ ОБЩЕОБРАЗОВАТЕЛЬНОЕ УЧРЕЖДЕНИЕ "ОСНОВНАЯ ОБЩЕОБРАЗОВАТЕЛЬНАЯ ШКОЛА С. МОСТЫ" ИСКИТИМСКОГО РАЙОНА НОВОСИБИРСКОЙ ОБЛАСТИ, 5443114422,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</si>
  <si>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195 КОМБИНИРОВАННОГО ВИДА", 5403135401, организации, осуществляющие образовательную деятельность</t>
  </si>
  <si>
    <t>МУНИЦИПАЛЬНОЕ КАЗЕННОЕ ОБЩЕОБРАЗОВАТЕЛЬНОЕ УЧРЕЖДЕНИЕ "ОСНОВНАЯ ОБЩЕОБРАЗОВАТЕЛЬНАЯ ШКОЛА С. ЕЛБАШИ" ИСКИТИМСКОГО РАЙОНА НОВОСИБИРСКОЙ ОБЛАСТИ, 5443114430,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</si>
  <si>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275 КОМБИНИРОВАННОГО ВИДА "МИША", 5403135419, организации, осуществляющие образовательную деятельность</t>
  </si>
  <si>
    <t>МУНИЦИПАЛЬНОЕ КАЗЕННОЕ ОБЩЕОБРАЗОВАТЕЛЬНОЕ УЧРЕЖДЕНИЕ "ОСНОВНАЯ ОБЩЕОБРАЗОВАТЕЛЬНАЯ ШКОЛА П. БАРАБКА" ИСКИТИМСКОГО РАЙОНА НОВОСИБИРСКОЙ ОБЛАСТИ, 5443114454, организации, осуществляющие образовательную деятельность</t>
  </si>
  <si>
    <t>МУНИЦИПАЛЬНОЕ КАЗЕННОЕ ДОШКОЛЬНОЕ ОБРАЗОВАТЕЛЬНОЕ  УЧРЕЖДЕНИЕ ГОРОДА НОВОСИБИРСКА "ДЕТСКИЙ САД № 424 "УМКА", 5403135426, организации, осуществляющие образовательную деятельность</t>
  </si>
  <si>
    <t>МУНИЦИПАЛЬНОЕ КАЗЕННОЕ ОБЩЕОБРАЗОВАТЕЛЬНОЕ УЧРЕЖДЕНИЕ "ОСНОВНАЯ ОБЩЕОБРАЗОВАТЕЛЬНАЯ ШКОЛА П. АЛЕКСАНДРОВСКИЙ" ИСКИТИМСКОГО РАЙОНА НОВОСИБИРСКОЙ ОБЛАСТИ, 5443114461,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</si>
  <si>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286 КОМПЕНСИРУЮЩЕГО ВИДА", 5403135433, организации, осуществляющие образовательную деятельность</t>
  </si>
  <si>
    <t>МУНИЦИПАЛЬНОЕ КАЗЕННОЕ ДОШКОЛЬНОЕ ОБРАЗОВАТЕЛЬНОЕ УЧРЕЖДЕНИЕ ИСКИТИМСКОГО РАЙОНА  НОВОСИБИРСКОЙ ОБЛАСТИ ДЕТСКИЙ САД "ЧЕРЕМУШКИ" С. ПРЕОБРАЖЕНКА, 5443114567,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</si>
  <si>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436 КОМБИНИРОВАННОГО ВИДА", 5403135440, организации, осуществляющие образовательную деятельность</t>
  </si>
  <si>
    <t>МУНИЦИПАЛЬНОЕ КАЗЕННОЕ  ДОШКОЛЬНОЕ ОБРАЗОВАТЕЛЬНОЕ УЧРЕЖДЕНИЕ ИСКИТИМСКОГО РАЙОНА НОВОСИБИРСКОЙ ОБЛАСТИ ДЕТСКИЙ САД КОМБИНИРОВАННОГО ВИДА  "КРАСНАЯ ШАПОЧКА" Р.П. ЛИНЕВО, 5443114599,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</si>
  <si>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507 КОМБИНИРОВАННОГО ВИДА", 5403135458, организации, осуществляющие образовательную деятельность</t>
  </si>
  <si>
    <t>МУНИЦИПАЛЬНОЕ КАЗЕННОЕ ДОШКОЛЬНОЕ ОБРАЗОВАТЕЛЬНОЕ УЧРЕЖДЕНИЕ ИСКИТИМСКОГО РАЙОНА  НОВОСИБИРСКОЙ ОБЛАСТИ ДЕТСКИЙ САД "ТЕРЕМОК" П. АГРОЛЕС, 5443114609, организации, осуществляющие образовательную деятельность</t>
  </si>
  <si>
    <t>МУНИЦИПАЛЬНОЕ КАЗЕННОЕ  ДОШКОЛЬНОЕ ОБРАЗОВАТЕЛЬНОЕ УЧРЕЖДЕНИЕ ГОРОДА НОВОСИБИРСКА "ДЕТСКИЙ САД № 80 КОМБИНИРОВАННОГО ВИДА "ВАСИЛЁК", 5403135465, организации, осуществляющие образовательную деятельность</t>
  </si>
  <si>
    <t>МУНИЦИПАЛЬНОЕ КАЗЕННОЕ ОБЩЕОБРАЗОВАТЕЛЬНОЕ УЧРЕЖДЕНИЕ "ОСНОВНАЯ ОБЩЕОБРАЗОВАТЕЛЬНАЯ ШКОЛА П.СОВЕТСКИЙ" ИСКИТИМСКОГО РАЙОНА НОВОСИБИРСКОЙ ОБЛАСТИ, 5443114711,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</si>
  <si>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408 "ЖЕМЧУЖИНКА" КОМБИНИРОВАННОГО ВИДА", 5403141500, организации, осуществляющие образовательную деятельность</t>
  </si>
  <si>
    <t>МУНИЦИПАЛЬНОЕ КАЗЕННОЕ ОБЩЕОБРАЗОВАТЕЛЬНОЕ УЧРЕЖДЕНИЕ "ОСНОВНАЯ ОБЩЕОБРАЗОВАТЕЛЬНАЯ ШКОЛА Д.МИХАЙЛОВКА" ИСКИТИМСКОГО РАЙОНА НОВОСИБИРСКОЙ ОБЛАСТИ, 5443114729,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</si>
  <si>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398 "ЛАСТОЧКА" КОМБИНИРОВАННОГО ВИДА", 5403155126, организации, осуществляющие образовательную деятельность</t>
  </si>
  <si>
    <t>МУНИЦИПАЛЬНОЕ КАЗЕННОЕ ДОШКОЛЬНОЕ ОБРАЗОВАТЕЛЬНОЕ УЧРЕЖДЕНИЕ ИСКИТИМСКОГО РАЙОНА  НОВОСИБИРСКОЙ ОБЛАСТИ ДЕТСКИЙ САД "ТЕРЕМОК" П. КЕРАМКОМБИНАТ, 5443119491, организации, осуществляющие образовательную деятельность</t>
  </si>
  <si>
    <t>МУНИЦИПАЛЬНОЕ КАЗЕННОЕ ДОШКОЛЬНОЕ ОБРАЗОВАТЕЛЬНОЕ УЧРЕЖДЕНИЕ ИСКИТИМСКОГО РАЙОНА  НОВОСИБИРСКОЙ ОБЛАСТИ ДЕТСКИЙ САД "ЛЕСНАЯ СКАЗКА" Д. БУРМИСТРОВО, 5443119533, организации, осуществляющие образовательную деятельность</t>
  </si>
  <si>
    <t>МУНИЦИПАЛЬНОЕ КАЗЕННОЕ ОБЩЕОБРАЗОВАТЕЛЬНОЕ УЧРЕЖДЕНИЕ "ЛИНЕВСКАЯ ШКОЛА - ИНТЕРНАТ ДЛЯ ОБУЧАЮЩИХСЯ С ОГРАНИЧЕННЫМИ ВОЗМОЖНОСТЯМИ ЗДОРОВЬЯ" ИСКИТИМСКОГО РАЙОНА НОВОСИБИРСКОЙ ОБЛАСТИ, 5443119710, организации, осуществляющие образовательную деятельность</t>
  </si>
  <si>
    <t>МУНИЦИПАЛЬНОЕ КАЗЁННОЕ ДОШКОЛЬНОЕ ОБРАЗОВАТЕЛЬНОЕ УЧРЕЖДЕНИЕ ИСКИТИМСКОГО РАЙОНА НОВОСИБИРСКОЙ ОБЛАСТИ ДЕТСКИЙ САД "РОДНИЧОК" С. ЛЕБЕДЁВКА, 5443120345, организации, осуществляющие образовательную деятельность</t>
  </si>
  <si>
    <t>МУНИЦИПАЛЬНОЕ КАЗЕННОЕ ДОШКОЛЬНОЕ ОБРАЗОВАТЕЛЬНОЕ УЧРЕЖДЕНИЕ ИСКИТИМСКОГО РАЙОНА  НОВОСИБИРСКОЙ ОБЛАСТИ ДЕТСКИЙ САД П. ЧЕРНОРЕЧЕНСКИЙ, 5443120384,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</si>
  <si>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505 КОМБИНИРОВАННОГО ВИДА", 5403171431, организации, осуществляющие образовательную деятельность</t>
  </si>
  <si>
    <t>МУНИЦИПАЛЬНОЕ КАЗЕННОЕ ОБЩЕОБРАЗОВАТЕЛЬНОЕ УЧРЕЖДЕНИЕ "ГИМНАЗИЯ №1 ИСКИТИМСКОГО РАЙОНА" Р.П. ЛИНЕВО НОВОСИБИРСКОЙ ОБЛАСТИ, 5443122350,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</si>
  <si>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172 КОМБИНИРОВАННОГО ВИДА", 5403175718,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</si>
  <si>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 КОМБИНИРОВАННОГО ВИДА", 5403217647, организации, осуществляющие образовательную деятельность</t>
  </si>
  <si>
    <t>ГОСУДАРСТВЕННОЕ БЮДЖЕТНОЕ ОБЩЕОБРАЗОВАТЕЛЬНОЕ УЧРЕЖДЕНИЕ НОВОСИБИРСКОЙ ОБЛАСТИ "СИБИРСКИЙ АВИАЦИОННЫЙ КАДЕТСКИЙ КОРПУС ИМ. А.И. ПОКРЫШКИНА (ШКОЛА-ИНТЕРНАТ)", 5403223785,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</si>
  <si>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9 КОМБИНИРОВАННОГО ВИДА", 5403230221,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</si>
  <si>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108 ОБЩЕРАЗВИВАЮЩЕГО ВИДА "ЗАЗЕРКАЛЬЕ", 5403340200, организации, осуществляющие образовательную деятельность</t>
  </si>
  <si>
    <t>ГОСУДАРСТВЕННОЕ БЮДЖЕТНОЕ ОБЩЕОБРАЗОВАТЕЛЬНОЕ УЧРЕЖДЕНИЕ НОВОСИБИРСКОЙ ОБЛАСТИ "КАЗАЧИЙ КАДЕТСКИЙ КОРПУС ИМЕНИ ГЕРОЯ РОССИЙСКОЙ ФЕДЕРАЦИИ ОЛЕГА КУЯНОВА (ШКОЛА-ИНТЕРНАТ)", 5445010203,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</si>
  <si>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54 ОБЩЕРАЗВИВАЮЩЕГО ВИДА", 5403350198,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</si>
  <si>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89 КОМБИНИРОВАННОГО ВИДА", 5403350261, организации, осуществляющие образовательную деятельность</t>
  </si>
  <si>
    <t>МУНИЦИПАЛЬНОЕ БЮДЖЕТНОЕ ДОШКОЛЬНОЕ ОБРАЗОВАТЕЛЬНОЕ УЧРЕЖДЕНИЕ "ДЕТСКИЙ САД КОМБИНИРОВАННОГО ВИДА № 1 "СИБИРЯЧОК", 5445038174, организации, осуществляющие образовательную деятельность</t>
  </si>
  <si>
    <t>МУНИЦИПАЛЬНОЕ БЮДЖЕТНОЕ ДОШКОЛЬНОЕ ОБРАЗОВАТЕЛЬНОЕ УЧРЕЖДЕНИЕ  "ДЕТСКИЙ САД КОМБИНИРОВАННОГО ВИДА №9 "ТЕРЕМОК", 5445100440, организации, осуществляющие образовательную деятельность</t>
  </si>
  <si>
    <t>МУНИЦИПАЛЬНОЕ АВТОНОМНОЕ ДОШКОЛЬНОЕ ОБРАЗОВАТЕЛЬНОЕ УЧРЕЖДЕНИЕ "ДЕТСКИЙ САД КОМБИНИРОВАННОГО ВИДА №26 "КОРАБЛИК", 5445100457,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</si>
  <si>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188", 5404120542, организации, осуществляющие образовательную деятельность</t>
  </si>
  <si>
    <t>МУНИЦИПАЛЬНОЕ АВТОНОМНОЕ ОБЩЕОБРАЗОВАТЕЛЬНОЕ УЧРЕЖДЕНИЕ ГОРОДА НОВОСИБИРСКА "ИНФОРМАЦИОННО-ЭКОНОМИЧЕСКИЙ ЛИЦЕЙ", 5404120550,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</si>
  <si>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№187", 5404120567, организации, осуществляющие образовательную деятельность</t>
  </si>
  <si>
    <t>МУНИЦИПАЛЬНОЕ АВТОНОМНОЕ ОБЩЕОБРАЗОВАТЕЛЬНОЕ УЧРЕЖДЕНИЕ ГОРОДА НОВОСИБИРСКА "ВТОРАЯ НОВОСИБИРСКАЯ ГИМНАЗИЯ ", 5404120581, организации, осуществляющие образовательную деятельность</t>
  </si>
  <si>
    <t>МУНИЦИПАЛЬНОЕ БЮДЖЕТНОЕ ОБЩЕОБРАЗОВАТЕЛЬНОЕ УЧРЕЖДЕНИЕ "СРЕДНЯЯ ОБЩЕОБРАЗОВАТЕЛЬНАЯ ШКОЛА № 1", 5445116200, организации, осуществляющие образовательную деятельность</t>
  </si>
  <si>
    <t>МУНИЦИПАЛЬНОЕ АВТОНОМНОЕ ДОШКОЛЬНОЕ  ОБРАЗОВАТЕЛЬНОЕ УЧРЕЖДЕНИЕ "ДЕТСКИЙ САД ОБЩЕРАЗВИВАЮЩЕГО ВИДА С ПРИОРИТЕТНЫМ ОСУЩЕСТВЛЕНИЕМ ДЕЯТЕЛЬНОСТИ ПО ХУДОЖЕСТВЕННО - ЭСТЕТИЧЕСКОМУ И СОЦИАЛЬНО - ЛИЧНОСТНОМУ РАЗВИТИЮ ДЕТЕЙ № 21 "ИСКОРКА", 5445116217,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</si>
  <si>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"ГИМНАЗИЯ № 14 "УНИВЕРСИТЕТСКАЯ", 5404121137, организации, осуществляющие образовательную деятельность</t>
  </si>
  <si>
    <t>МУНИЦИПАЛЬНОЕ АВТОНОМНОЕ ОБЩЕОБРАЗОВАТЕЛЬНОЕ УЧРЕЖДЕНИЕ "ЛИЦЕЙ № 7", 5445116256, организации, осуществляющие образовательную деятельность</t>
  </si>
  <si>
    <t>МУНИЦИПАЛЬНОЕ БЮДЖЕТНОЕ ДОШКОЛЬНОЕ ОБРАЗОВАТЕЛЬНОЕ УЧРЕЖДЕНИЕ "ДЕТСКИЙ САД ОБЩЕРАЗВИВАЮЩЕГО ВИДА № 15 "РУЧЕЕК", 5445116263, организации, осуществляющие образовательную деятельность</t>
  </si>
  <si>
    <t>МУНИЦИПАЛЬНОЕ АВТОНОМНОЕ ДОШКОЛЬНОЕ ОБРАЗОВАТЕЛЬНОЕ УЧРЕЖДЕНИЕ "ДЕТСКИЙ САД КОМБИНИРОВАННОГО ВИДА № 25 "РЯБИНКА", 5445116270, организации, осуществляющие образовательную деятельность</t>
  </si>
  <si>
    <t>МУНИЦИПАЛЬНОЕ БЮДЖЕТНОЕ ОБЩЕОБРАЗОВАТЕЛЬНОЕ УЧРЕЖДЕНИЕ "СРЕДНЯЯ ОБЩЕОБРАЗОВАТЕЛЬНАЯ ШКОЛА С УГЛУБЛЕННЫМ ИЗУЧЕНИЕМ ОТДЕЛЬНЫХ ПРЕДМЕТОВ № 2 "СПЕКТР", 5445116295, организации, осуществляющие образовательную деятельность</t>
  </si>
  <si>
    <t>МУНИЦИПАЛЬНОЕ АВТОНОМНОЕ ОБЩЕОБРАЗОВАТЕЛЬНОЕ УЧРЕЖДЕНИЕ "СРЕДНЯЯ ОБЩЕОБРАЗОВАТЕЛЬНАЯ ШКОЛА № 4", 5445116305, организации, осуществляющие образовательную деятельность</t>
  </si>
  <si>
    <t>МУНИЦИПАЛЬНОЕ БЮДЖЕТНОЕ ОБЩЕОБРАЗОВАТЕЛЬНОЕ УЧРЕЖДЕНИЕ "СРЕДНЯЯ ОБЩЕОБРАЗОВАТЕЛЬНАЯ ШКОЛА № 10 "ПЕРЕСВЕТ", 5445116312,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</si>
  <si>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323 КОМБИНИРОВАННОГО ВИДА", 5404123825, организации, осуществляющие образовательную деятельность</t>
  </si>
  <si>
    <t>МУНИЦИПАЛЬНОЕ БЮДЖЕТНОЕ ДОШКОЛЬНОЕ ОБРАЗОВАТЕЛЬНОЕ УЧРЕЖДЕНИЕ "ДЕТСКИЙ САД КОМБИНИРОВАННОГО ВИДА № 24 "ПЧЕЛКА", 5445116320, организации, осуществляющие образовательную деятельность</t>
  </si>
  <si>
    <t>МУНИЦИПАЛЬНОЕ БЮДЖЕТНОЕ ОБЩЕОБРАЗОВАТЕЛЬНОЕ УЧРЕЖДЕНИЕ "СРЕДНЯЯ ОБЩЕОБРАЗОВАТЕЛЬНАЯ ШКОЛА № 11", 5445116337, организации, осуществляющие образовательную деятельность</t>
  </si>
  <si>
    <t>МУНИЦИПАЛЬНОЕ БЮДЖЕТНОЕ ДОШКОЛЬНОЕ ОБРАЗОВАТЕЛЬНОЕ УЧРЕЖДЕНИЕ "ДЕТСКИЙ САД КОМБИНИРОВАННОГО ВИДА № 19 "ШУСТРИК", 5445116344, организации, осуществляющие образовательную деятельность</t>
  </si>
  <si>
    <t>МУНИЦИПАЛЬНОЕ БЮДЖЕТНОЕ ДОШКОЛЬНОЕ ОБРАЗОВАТЕЛЬНОЕ УЧРЕЖДЕНИЕ "ЦЕНТР РАЗВИТИЯ РЕБЕНКА - ДЕТСКИЙ САД №28  "ОГОНЕК", 5445116376, организации, осуществляющие образовательную деятельность</t>
  </si>
  <si>
    <t>МУНИЦИПАЛЬНОЕ БЮДЖЕТНОЕ ОБЩЕОБРАЗОВАТЕЛЬНОЕ УЧРЕЖДЕНИЕ "СРЕДНЯЯ ОБЩЕОБРАЗОВАТЕЛЬНАЯ ШКОЛА № 12", 5445116390, организации, осуществляющие образовательную деятельность</t>
  </si>
  <si>
    <t>МУНИЦИПАЛЬНОЕ АВТОНОМНОЕ ДОШКОЛЬНОЕ ОБРАЗОВАТЕЛЬНОЕ УЧРЕЖДЕНИЕ "ЦЕНТР РАЗВИТИЯ РЕБЁНКА - ДЕТСКИЙ САД №16 "БЕЛОЧКА", 5445116400, организации, осуществляющие образовательную деятельность</t>
  </si>
  <si>
    <t>МУНИЦИПАЛЬНОЕ БЮДЖЕТНОЕ ДОШКОЛЬНОЕ ОБРАЗОВАТЕЛЬНОЕ УЧРЕЖДЕНИЕ "ДЕТСКИЙ САД КОМБИНИРОВАННОГО ВИДА №17 "ЗЕМЛЯНИЧКА", 5445116418, организации, осуществляющие образовательную деятельность</t>
  </si>
  <si>
    <t>МУНИЦИПАЛЬНОЕ БЮДЖЕТНОЕ ДОШКОЛЬНОЕ ОБРАЗОВАТЕЛЬНОЕ УЧРЕЖДЕНИЕ  "ДЕТСКИЙ САД КОМБИНИРОВАННОГО ВИДА № 12 "КРАСНАЯ ШАПОЧКА", 5445116425, организации, осуществляющие образовательную деятельность</t>
  </si>
  <si>
    <t>МУНИЦИПАЛЬНОЕ БЮДЖЕТНОЕ ОБЩЕОБРАЗОВАТЕЛЬНОЕ УЧРЕЖДЕНИЕ "СРЕДНЯЯ ОБЩЕОБРАЗОВАТЕЛЬНАЯ ШКОЛА № 9", 5445116432, организации, осуществляющие образовательную деятельность</t>
  </si>
  <si>
    <t>МУНИЦИПАЛЬНОЕ БЮДЖЕТНОЕ ОБЩЕОБРАЗОВАТЕЛЬНОЕ УЧРЕЖДЕНИЕ "СРЕДНЯЯ ОБЩЕОБРАЗОВАТЕЛЬНАЯ ШКОЛА №8", 5445116471, организации, осуществляющие образовательную деятельность</t>
  </si>
  <si>
    <t>МУНИЦИПАЛЬНОЕ БЮДЖЕТНОЕ ОБЩЕОБРАЗОВАТЕЛЬНОЕ УЧРЕЖДЕНИЕ  "СРЕДНЯЯ ОБЩЕОБРАЗОВАТЕЛЬНАЯ ШКОЛА № 13", 5445116489, организации, осуществляющие образовательную деятельность</t>
  </si>
  <si>
    <t>МУНИЦИПАЛЬНОЕ БЮДЖЕТНОЕ ДОШКОЛЬНОЕ ОБРАЗОВАТЕЛЬНОЕ УЧРЕЖДЕНИЕ "ЦЕНТР РАЗВИТИЯ РЕБЕНКА - ДЕТСКИЙ САД № 27 "РОДНИЧОК", 5445116506, организации, осуществляющие образовательную деятельность</t>
  </si>
  <si>
    <t>МУНИЦИПАЛЬНОЕ АВТОНОМНОЕ ДОШКОЛЬНОЕ ОБРАЗОВАТЕЛЬНОЕ УЧРЕЖДЕНИЕ - ДЕТСКИЙ САД № 4 "ЗОЛОТОЙ ГРЕБЕШОК" КОМБИНИРОВАННОГО ВИДА, 5445116538, организации, осуществляющие образовательную деятельность</t>
  </si>
  <si>
    <t>МУНИЦИПАЛЬНОЕ АВТОНОМНОЕ  ДОШКОЛЬНОЕ ОБРАЗОВАТЕЛЬНОЕ УЧРЕЖДЕНИЕ "ЦЕНТР РАЗВИТИЯ РЕБЕНКА - ДЕТСКИЙ САД № 2 "ДЕЛЬФИН", 5445116545, организации, осуществляющие образовательную деятельность</t>
  </si>
  <si>
    <t>МУНИЦИПАЛЬНОЕ АВТОНОМНОЕ ДОШКОЛЬНОЕ  ОБРАЗОВАТЕЛЬНОЕ УЧРЕЖДЕНИЕ "ДЕТСКИЙ САД  КОМБИНИРОВАННОГО ВИДА № 3 "ЖУРАВУШКА", 5445116552, организации, осуществляющие образовательную деятельность</t>
  </si>
  <si>
    <t>МУНИЦИПАЛЬНОЕ БЮДЖЕТНОЕ ОБЩЕОБРАЗОВАТЕЛЬНОЕ УЧРЕЖДЕНИЕ "СРЕДНЯЯ ОБЩЕОБРАЗОВАТЕЛЬНАЯ ШКОЛА № 5", 5445116560, организации, осуществляющие образовательную деятельность</t>
  </si>
  <si>
    <t>МУНИЦИПАЛЬНОЕ КАЗЕННОЕ ОБЩЕОБРАЗОВАТЕЛЬНОЕ УЧРЕЖДЕНИЕ ГОРОДА НОВОСИБИРСКА "СРЕДНЯЯ ОБЩЕОБРАЗОВАТЕЛЬНАЯ ШКОЛА № 66", 5404136670,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</si>
  <si>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88 КОМБИНИРОВАННОГО ВИДА", 5404138028, организации, осуществляющие образовательную деятельность</t>
  </si>
  <si>
    <t>МУНИЦИПАЛЬНОЕ АВТОНОМНОЕ ОБЩЕОБРАЗОВАТЕЛЬНОЕ УЧРЕЖДЕНИЕ "ЛИЦЕЙ №6", 5445116930,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</si>
  <si>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"ТЕХНИЧЕСКИЙ ЛИЦЕЙ ПРИ СИБИРСКОМ ГОСУДАРСТВЕННОМ УНИВЕРСИТЕТЕ ГЕОСИСТЕМ И ТЕХНОЛОГИЙ", 5404140549,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</si>
  <si>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311 КОМПЕНСИРУЮЩЕГО ВИДА", 5404140556,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</si>
  <si>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"ИНЖЕНЕРНЫЙ ЛИЦЕЙ НОВОСИБИРСКОГО ГОСУДАРСТВЕННОГО ТЕХНИЧЕСКОГО УНИВЕРСИТЕТА", 5404140563, организации, осуществляющие образовательную деятельность</t>
  </si>
  <si>
    <t>МУНИЦИПАЛЬНОЕ АВТОНОМНОЕ ДОШКОЛЬНОЕ ОБРАЗОВАТЕЛЬНОЕ УЧРЕЖДЕНИЕ "ДЕТСКИЙ САД ОБЩЕРАЗВИВАЮЩЕГО ВИДА С ПРИОРИТЕТНЫМ ОСУЩЕСТВЛЕНИЕМ ДЕЯТЕЛЬНОСТИ ПО ХУДОЖЕСТВЕННО-ЭСТЕТИЧЕСКОМУ РАЗВИТИЮ ДЕТЕЙ № 22 "ТОПОЛЁК", 5445118599,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</si>
  <si>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293 КОМБИНИРОВАННОГО ВИДА", 5404140570, организации, осуществляющие образовательную деятельность</t>
  </si>
  <si>
    <t>МУНИЦИПАЛЬНОЕ БЮДЖЕТНОЕ ОБЩЕОБРАЗОВАТЕЛЬНОЕ  УЧРЕЖДЕНИЕ "СРЕДНЯЯ ОБЩЕОБРАЗОВАТЕЛЬНАЯ ШКОЛА № 3 "ПЕЛИКАН", 5445121506,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</si>
  <si>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"ВЕЧЕРНЯЯ (СМЕННАЯ) ШКОЛА № 10", 5404141327,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</si>
  <si>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15", 5404141334, организации, осуществляющие образовательную деятельность</t>
  </si>
  <si>
    <t>МУНИЦИПАЛЬНОЕ АВТОНОМНОЕ ОБЩЕОБРАЗОВАТЕЛЬНОЕ УЧРЕЖДЕНИЕ "ЭКОНОМИЧЕСКИЙ ЛИЦЕЙ", 5445123359,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</si>
  <si>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27", 5404141341, организации, осуществляющие образовательную деятельность</t>
  </si>
  <si>
    <t>МУНИЦИПАЛЬНОЕ АВТОНОМНОЕ ДОШКОЛЬНОЕ ОБРАЗОВАТЕЛЬНОЕ УЧРЕЖДЕНИЕ "ДЕТСКИЙ САД КОМБИНИРОВАННОГО ВИДА №8 "СОЛНЫШКО", 5445123670,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</si>
  <si>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50", 5404141359,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</si>
  <si>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56", 5404141366,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</si>
  <si>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67", 5404141373, организации, осуществляющие образовательную деятельность</t>
  </si>
  <si>
    <t>Наличие пяти и более условий доступности для инвалидов</t>
  </si>
  <si>
    <t>МУНИЦИПАЛЬНОЕ БЮДЖЕТНОЕ ОБЩЕОБРАЗОВАТЕЛЬНОЕ УЧРЕЖДЕНИЕ ГОРОДА НОВОСИБИРСКА "СРЕДНЯЯ ОБЩЕОБРАЗОВАТЕЛЬНАЯ ШКОЛА № 72", 5404141380,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</si>
  <si>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86", 5404141398,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</si>
  <si>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92", 5404141408,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</si>
  <si>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160", 5404141415,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</si>
  <si>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90 С УГЛУБЛЕННЫМ ИЗУЧЕНИЕМ ПРЕДМЕТОВ ХУДОЖЕСТВЕННО-ЭСТЕТИЧЕСКОГО ЦИКЛА", 5404141535, организации, осуществляющие образовательную деятельность</t>
  </si>
  <si>
    <t>МУНИЦИПАЛЬНОЕ АВТОНОМНОЕ ДОШКОЛЬНОЕ ОБРАЗОВАТЕЛЬНОЕ УЧРЕЖДЕНИЕ - ДЕТСКИЙ САД № 7 "СЕМИЦВЕТИК" КОМБИНИРОВАННОГО ВИДА, 5445255073,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</si>
  <si>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20", 5404141542,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</si>
  <si>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48", 5404141951,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</si>
  <si>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"НОВОСИБИРСКАЯ КЛАССИЧЕСКАЯ ГИМНАЗИЯ № 17", 5404141969,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</si>
  <si>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191", 5404141976,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</si>
  <si>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73", 5404141983,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</si>
  <si>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129", 5404141990,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</si>
  <si>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69", 5404142000,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</si>
  <si>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45", 5404142017,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</si>
  <si>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"ГИМНАЗИЯ № 16 "ФРАНЦУЗСКАЯ", 5404142024,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</si>
  <si>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40", 5404142673, организации, осуществляющие образовательную деятельность</t>
  </si>
  <si>
    <t>МУНИЦИПАЛЬНОЕ БЮДЖЕТНОЕ ОБЩЕОБРАЗОВАТЕЛЬНОЕ УЧРЕЖДЕНИЕ  ГОРОДА НОВОСИБИРСКА "СРЕДНЯЯ ОБЩЕОБРАЗОВАТЕЛЬНАЯ ШКОЛА № 175", 5404142698, организации, осуществляющие образовательную деятельность</t>
  </si>
  <si>
    <t>МУНИЦИПАЛЬНОЕ БЮДЖЕТНОЕ  ДОШКОЛЬНОЕ ОБРАЗОВАТЕЛЬНОЕ УЧРЕЖДЕНИЕ ДЕТСКИЙ САД № 22 "РОДНИЧОК" КОМБИНИРОВАННОГО ВИДА ГОРОДА ИСКИТИМА НОВОСИБИРСКОЙ ОБЛАСТИ, 5446004202, организации, осуществляющие образовательную деятельность</t>
  </si>
  <si>
    <t>МУНИЦИПАЛЬНОЕ БЮДЖЕТНОЕ ДОШКОЛЬНОЕ ОБРАЗОВАТЕЛЬНОЕ УЧРЕЖДЕНИЕ ДЕТСКИЙ САД № 27 "РОСИНКА" КОМБИНИРОВАННОГО ВИДА ГОРОДА ИСКИТИМА НОВОСИБИРСКОЙ ОБЛАСТИ, 5446004210,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</si>
  <si>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481 КОМБИНИРОВАННОГО ВИДА", 5404143765,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</si>
  <si>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208 КОМБИНИРОВАННОГО ВИДА", 5404143934, организации, осуществляющие образовательную деятельность</t>
  </si>
  <si>
    <t>МУНИЦИПАЛЬНОЕ КАЗЕННОЕ ОБЩЕОБРАЗОВАТЕЛЬНОЕ УЧРЕЖДЕНИЕ ГОРОДА НОВОСИБИРСКА "СПЕЦИАЛЬНАЯ (КОРРЕКЦИОННАЯ) ШКОЛА-ИНТЕРНАТ № 39", 5404148650,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</si>
  <si>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"САНАТОРНАЯ ШКОЛА-ИНТЕРНАТ № 133", 5404149527,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</si>
  <si>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347 КОМБИНИРОВАННОГО ВИДА "ЛАДУШКИ", 5404149622,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</si>
  <si>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"ОСНОВНАЯ ОБЩЕОБРАЗОВАТЕЛЬНАЯ ШКОЛА № 89", 5404152262, организации, осуществляющие образовательную деятельность</t>
  </si>
  <si>
    <t>МУНИЦИПАЛЬНОЕ БЮДЖЕТНОЕ ДОШКОЛЬНОЕ ОБРАЗОВАТЕЛЬНОЕ УЧРЕЖДЕНИЕ ДЕТСКИЙ САД № 12 "БЕРЁЗКА" КОМБИНИРОВАННОГО ВИДА ГОРОДА ИСКИТИМА НОВОСИБИРСКОЙ ОБЛАСТИ, 5446008422,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</si>
  <si>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176 КОМБИНИРОВАННОГО ВИДА", 5404154260,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</si>
  <si>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238 КОМБИНИРОВАННОГО ВИДА", 5404154277,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</si>
  <si>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184 "ИСКОРКА" КОМБИНИРОВАННОГО ВИДА", 5404154380,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</si>
  <si>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465 КОМБИНИРОВАННОГО ВИДА "ЗОЛУШКА", 5404154397, организации, осуществляющие образовательную деятельность</t>
  </si>
  <si>
    <t>МУНИЦИПАЛЬНОЕ БЮДЖЕТНОЕ ДОШКОЛЬНОЕ ОБРАЗОВАТЕЛЬНОЕ УЧРЕЖДЕНИЕ ДЕТСКИЙ САД № 19 "ЗОЛОТАЯ РЫБКА" КОМБИНИРОВАННОГО ВИДА ГОРОДА ИСКИТИМА НОВОСИБИРСКОЙ ОБЛАСТИ, 5446009867,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</si>
  <si>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432 КОМБИНИРОВАННОГО ВИДА", 5404154968,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</si>
  <si>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322 КОМБИНИРОВАННОГО ВИДА", 5404154982,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</si>
  <si>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15 ОБЩЕРАЗВИВАЮЩЕГО ВИДА С ПРИОРИТЕТНЫМ ОСУЩЕСТВЛЕНИЕМ ФИЗИЧЕСКОГО РАЗВИТИЯ ДЕТЕЙ", 5404155464,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</si>
  <si>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415 КОМБИНИРОВАННОГО ВИДА", 5404155471,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</si>
  <si>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406 КОМБИНИРОВАННОГО ВИДА "АЛЕНКА", 5404155841,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</si>
  <si>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331 КОМБИНИРОВАННОГО ВИДА", 5404156250,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</si>
  <si>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422 "СИБИРЯЧОК" КОМБИНИРОВАННОГО ВИДА", 5404156370,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</si>
  <si>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441 КОМБИНИРОВАННОГО ВИДА", 5404156838,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</si>
  <si>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445 КОМБИНИРОВАННОГО ВИДА", 5404156852, организации, осуществляющие образовательную деятельность</t>
  </si>
  <si>
    <t>МУНИЦИПАЛЬНОЕ АВТОНОМНОЕ ДОШКОЛЬНОЕ ОБРАЗОВАТЕЛЬНОЕ УЧРЕЖДЕНИЕ ДЕТСКИЙ САД № 24 "ЖУРАВУШКА" КОМБИНИРОВАННОГО ВИДА ГОРОДА ИСКИТИМА НОВОСИБИРСКОЙ ОБЛАСТИ, 5446016991,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</si>
  <si>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405 КОМБИНИРОВАННОГО ВИДА", 5404157101,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</si>
  <si>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112 "РАДУГА" КОМБИНИРОВАННОГО ВИДА", 5404157454,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</si>
  <si>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196 КОМБИНИРОВАННОГО ВИДА "ПОДСНЕЖНИК", 5404159941,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</si>
  <si>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66 КОМБИНИРОВАННОГО ВИДА", 5404159966,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</si>
  <si>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443 КОМБИНИРОВАННОГО ВИДА", 5404159998,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</si>
  <si>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472 КОМБИНИРОВАННОГО ВИДА "ТИГРЁНОК", 5404160009, организации, осуществляющие образовательную деятельность</t>
  </si>
  <si>
    <t>МУНИЦИПАЛЬНОЕ АВТОНОМНОЕ  ОБЩЕОБРАЗОВАТЕЛЬНОЕ УЧРЕЖДЕНИЕ - СРЕДНЯЯ ОБЩЕОБРАЗОВАТЕЛЬНАЯ ШКОЛА № 9 ГОРОДА ИСКИТИМА НОВОСИБИРСКОЙ ОБЛАСТИ, 5446104905,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</si>
  <si>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480 КОМБИНИРОВАННОГО ВИДА", 5404160288,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</si>
  <si>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95 "СТЕПАШКА" КОМБИНИРОВАННОГО ВИДА", 5404160351,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</si>
  <si>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133 КОМБИНИРОВАННОГО ВИДА", 5404161644, организации, осуществляющие образовательную деятельность</t>
  </si>
  <si>
    <t>МУНИЦИПАЛЬНОЕ БЮДЖЕТНОЕ ОБЩЕОБРАЗОВАТЕЛЬНОЕ УЧРЕЖДЕНИЕ - СРЕДНЯЯ ОБЩЕОБРАЗОВАТЕЛЬНАЯ ШКОЛА № 11 ГОРОДА ИСКИТИМА НОВОСИБИРСКОЙ ОБЛАСТИ, 5446105909,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</si>
  <si>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242 "ЕЛОЧКА" КОМБИНИРОВАННОГО ВИДА", 5404161901, организации, осуществляющие образовательную деятельность</t>
  </si>
  <si>
    <t>МУНИЦИПАЛЬНОЕ АВТОНОМНОЕ ДОШКОЛЬНОЕ ОБРАЗОВАТЕЛЬНОЕ УЧРЕЖДЕНИЕ "ДЕТСКИЙ САД КОМПЕНСИРУЮЩЕГО ВИДА №23 "ДЕЛЬФИНЧИК"" ГОРОДА ИСКИТИМА НОВОСИБИРСКОЙ ОБЛАСТИ, 5446106807,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</si>
  <si>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203 КОМПЕНСИРУЮЩЕГО ВИДА "РАДУЖКА", 5404163698, организации, осуществляющие образовательную деятельность</t>
  </si>
  <si>
    <t>МУНИЦИПАЛЬНОЕ БЮДЖЕТНОЕ ОБЩЕОБРАЗОВАТЕЛЬНОЕ УЧРЕЖДЕНИЕ - СРЕДНЯЯ ОБЩЕОБРАЗОВАТЕЛЬНАЯ ШКОЛА № 5 ГОРОДА ИСКИТИМА НОВОСИБИРСКОЙ ОБЛАСТИ, 5446106941, организации, осуществляющие образовательную деятельность</t>
  </si>
  <si>
    <t>МУНИЦИПАЛЬНОЕ БЮДЖЕТНОЕ ОБЩЕОБРАЗОВАТЕЛЬНОЕ УЧРЕЖДЕНИЕ - ОТКРЫТАЯ (СМЕННАЯ) ОБЩЕОБРАЗОВАТЕЛЬНАЯ ШКОЛА № 1 ГОРОДА ИСКИТИМА НОВОСИБИРСКОЙ ОБЛАСТИ, 5446106959, организации, осуществляющие образовательную деятельность</t>
  </si>
  <si>
    <t>МУНИЦИПАЛЬНОЕ КАЗЕННОЕ ОБЩЕОБРАЗОВАТЕЛЬНОЕ УЧРЕЖДЕНИЕ ГОРОДА НОВОСИБИРСКА "СПЕЦИАЛЬНАЯ (КОРРЕКЦИОННАЯ) ШКОЛА № 14", 5404164130, организации, осуществляющие образовательную деятельность</t>
  </si>
  <si>
    <t>МУНИЦИПАЛЬНОЕ БЮДЖЕТНОЕ ОБЩЕОБРАЗОВАТЕЛЬНОЕ УЧРЕЖДЕНИЕ - СРЕДНЯЯ ОБЩЕОБРАЗОВАТЕЛЬНАЯ ШКОЛА № 3 ГОРОДА ИСКИТИМА НОВОСИБИРСКОЙ ОБЛАСТИ, 5446107134, организации, осуществляющие образовательную деятельность</t>
  </si>
  <si>
    <t>МУНИЦИПАЛЬНОЕ АВТОНОМНОЕ ОБЩЕОБРАЗОВАТЕЛЬНОЕ УЧРЕЖДЕНИЕ - СРЕДНЯЯ ОБЩЕОБРАЗОВАТЕЛЬНАЯ ШКОЛА № 4 ГОРОДА ИСКИТИМА НОВОСИБИРСКОЙ ОБЛАСТИ, 5446107180, организации, осуществляющие образовательную деятельность</t>
  </si>
  <si>
    <t>МУНИЦИПАЛЬНОЕ БЮДЖЕТНОЕ ДОШКОЛЬНОЕ ОБРАЗОВАТЕЛЬНОЕ УЧРЕЖДЕНИЕ ДЕТСКИЙ САД № 16 "СОЛНЫШКО" КОМБИНИРОВАННОГО ВИДА ГОРОДА ИСКИТИМА НОВОСИБИРСКОЙ ОБЛАСТИ, 5446107198, организации, осуществляющие образовательную деятельность</t>
  </si>
  <si>
    <t>МУНИЦИПАЛЬНОЕ БЮДЖЕТНОЕ ДОШКОЛЬНОЕ ОБРАЗОВАТЕЛЬНОЕ УЧРЕЖДЕНИЕ ДЕТСКИЙ САД № 25 "МЕДВЕЖОНОК" КОМБИНИРОВАННОГО ВИДА ГОРОДА ИСКИТИМА НОВОСИБИРСКОЙ ОБЛАСТИ, 5446107208, организации, осуществляющие образовательную деятельность</t>
  </si>
  <si>
    <t>МУНИЦИПАЛЬНОЕ БЮДЖЕТНОЕ  ДОШКОЛЬНОЕ ОБРАЗОВАТЕЛЬНОЕ УЧРЕЖДЕНИЕ ДЕТСКИЙ САД № 21 "КОЛОКОЛЬЧИК" КОМБИНИРОВАННОГО ВИДА ГОРОДА ИСКИТИМА НОВОСИБИРСКОЙ ОБЛАСТИ, 5446107215,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</si>
  <si>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"ЛИЦЕЙ № 136", 5404178630, организации, осуществляющие образовательную деятельность</t>
  </si>
  <si>
    <t>МУНИЦИПАЛЬНОЕ БЮДЖЕТНОЕ ДОШКОЛЬНОЕ ОБРАЗОВАТЕЛЬНОЕ УЧРЕЖДЕНИЕ ДЕТСКИЙ САД № 10 "РУЧЕЁК" КОМБИНИРОВАННОГО ВИДА ГОРОДА ИСКИТИМА НОВОСИБИРСКОЙ ОБЛАСТИ, 5446107261, организации, осуществляющие образовательную деятельность</t>
  </si>
  <si>
    <t>МУНИЦИПАЛЬНОЕ БЮДЖЕТНОЕ ДОШКОЛЬНОЕ ОБРАЗОВАТЕЛЬНОЕ УЧРЕЖДЕНИЕ ДЕТСКИЙ САД № 4 "ТЕРЕМОК" КОМБИНИРОВАННОГО ВИДА ГОРОДА ИСКИТИМА НОВОСИБИРСКОЙ ОБЛАСТИ, 5446107279, организации, осуществляющие образовательную деятельность</t>
  </si>
  <si>
    <t>МУНИЦИПАЛЬНОЕ БЮДЖЕТНОЕ  ДОШКОЛЬНОЕ ОБРАЗОВАТЕЛЬНОЕ УЧРЕЖДЕНИЕ ДЕТСКИЙ САД № 5 "ЗОЛОТОЙ КЛЮЧИК" ГОРОДА ИСКИТИМА НОВОСИБИРСКОЙ ОБЛАСТИ, 5446107286, организации, осуществляющие образовательную деятельность</t>
  </si>
  <si>
    <t>МУНИЦИПАЛЬНОЕ БЮДЖЕТНОЕ ДОШКОЛЬНОЕ ОБРАЗОВАТЕЛЬНОЕ УЧРЕЖДЕНИЕ ДЕТСКИЙ САД № 8 "КАЛИНКА" ГОРОДА ИСКИТИМА НОВОСИБИРСКОЙ ОБЛАСТИ, 5446107310, организации, осуществляющие образовательную деятельность</t>
  </si>
  <si>
    <t>МУНИЦИПАЛЬНОЕ КАЗЕННОЕ ОБЩЕОБРАЗОВАТЕЛЬНОЕ УЧРЕЖДЕНИЕ ГОРОДА НОВОСИБИРСКА "СПЕЦИАЛЬНАЯ (КОРРЕКЦИОННАЯ) ШКОЛА № 62", 5404184761, организации, осуществляющие образовательную деятельность</t>
  </si>
  <si>
    <t>МУНИЦИПАЛЬНОЕ БЮДЖЕТНОЕ ДОШКОЛЬНОЕ ОБРАЗОВАТЕЛЬНОЕ УЧРЕЖДЕНИЕ ДЕТСКИЙ САД № 17 "ОГОНЕК" КОМБИНИРОВАННОГО ВИДА ГОРОДА ИСКИТИМА НОВОСИБИРСКОЙ ОБЛАСТИ, 5446107328, организации, осуществляющие образовательную деятельность</t>
  </si>
  <si>
    <t>МУНИЦИПАЛЬНОЕ БЮДЖЕТНОЕ  ДОШКОЛЬНОЕ ОБРАЗОВАТЕЛЬНОЕ УЧРЕЖДЕНИЕ  ДЕТСКИЙ САД № 26 "СКАЗКА" КОМБИНИРОВАННОГО ВИДА ГОРОДА ИСКИТИМА НОВОСИБИРСКОЙ ОБЛАСТИ, 5446107335, организации, осуществляющие образовательную деятельность</t>
  </si>
  <si>
    <t>МУНИЦИПАЛЬНОЕ КАЗЕННОЕ ОБЩЕОБРАЗОВАТЕЛЬНОЕ УЧРЕЖДЕНИЕ ГОРОДА НОВОСИБИРСКА "ВЕЧЕРНЯЯ (СМЕННАЯ) ШКОЛА № 46", 5404199479, организации, осуществляющие образовательную деятельность</t>
  </si>
  <si>
    <t>МУНИЦИПАЛЬНОЕ БЮДЖЕТНОЕ ДОШКОЛЬНОЕ ОБРАЗОВАТЕЛЬНОЕ УЧРЕЖДЕНИЕ ДЕТСКИЙ САД № 3 "ДЮЙМОВОЧКА" КОМБИНИРОВАННОГО ВИДА ГОРОДА ИСКИТИМА НОВОСИБИРСКОЙ ОБЛАСТИ, 5446107367,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</si>
  <si>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138", 5404201311, организации, осуществляющие образовательную деятельность</t>
  </si>
  <si>
    <t>МУНИЦИПАЛЬНОЕ БЮДЖЕТНОЕ ОБЩЕОБРАЗОВАТЕЛЬНОЕ УЧРЕЖДЕНИЕ - СРЕДНЯЯ ОБЩЕОБРАЗОВАТЕЛЬНАЯ ШКОЛА №14 ГОРОДА ИСКИТИМА НОВОСИБИРСКОЙ ОБЛАСТИ, 5446107409,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</si>
  <si>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94", 5404202629, организации, осуществляющие образовательную деятельность</t>
  </si>
  <si>
    <t>МУНИЦИПАЛЬНОЕ БЮДЖЕТНОЕ ОБЩЕОБРАЗОВАТЕЛЬНОЕ УЧРЕЖДЕНИЕ - ОСНОВНАЯ ОБЩЕОБРАЗОВАТЕЛЬНАЯ ШКОЛА № 6 ГОРОДА ИСКИТИМА НОВОСИБИРСКОЙ ОБЛАСТИ, 5446107416, организации, осуществляющие образовательную деятельность</t>
  </si>
  <si>
    <t>МУНИЦИПАЛЬНОЕ БЮДЖЕТНОЕ ОБЩЕОБРАЗОВАТЕЛЬНОЕ УЧРЕЖДЕНИЕ - СРЕДНЯЯ ОБЩЕОБРАЗОВАТЕЛЬНАЯ ШКОЛА № 2 ГОРОДА ИСКИТИМА НОВОСИБИРСКОЙ ОБЛАСТИ, 5446107430, организации, осуществляющие образовательную деятельность</t>
  </si>
  <si>
    <t>МУНИЦИПАЛЬНОЕ  БЮДЖЕТНОЕ ОБЩЕОБРАЗОВАТЕЛЬНОЕ УЧРЕЖДЕНИЕ - ОСНОВНАЯ ОБЩЕОБРАЗОВАТЕЛЬНАЯ ШКОЛА № 10 ГОРОДА ИСКИТИМА НОВОСИБИРСКОЙ ОБЛАСТИ, 5446107487, организации, осуществляющие образовательную деятельность</t>
  </si>
  <si>
    <t>МУНИЦИПАЛЬНОЕ  БЮДЖЕТНОЕ ОБЩЕОБРАЗОВАТЕЛЬНОЕ УЧРЕЖДЕНИЕ - СРЕДНЯЯ ОБЩЕОБРАЗОВАТЕЛЬНАЯ ШКОЛА № 8 ГОРОДА ИСКИТИМА НОВОСИБИРСКОЙ ОБЛАСТИ, 5446107720,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</si>
  <si>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210", 5404236201, организации, осуществляющие образовательную деятельность</t>
  </si>
  <si>
    <t>МУНИЦИПАЛЬНОЕ БЮДЖЕТНОЕ ОБЩЕОБРАЗОВАТЕЛЬНОЕ УЧРЕЖДЕНИЕ - СРЕДНЯЯ ОБЩЕОБРАЗОВАТЕЛЬНАЯ ШКОЛА № 1 С УГЛУБЛЕННЫМ ИЗУЧЕНИЕМ ОТДЕЛЬНЫХ ПРЕДМЕТОВ ГОРОДА ИСКИТИМА НОВОСИБИРСКОЙ ОБЛАСТИ, 5446107737, организации, осуществляющие образовательную деятельность</t>
  </si>
  <si>
    <t>МУНИЦИПАЛЬНОЕ АВТОНОМНОЕ ОБЩЕОБРАЗОВАТЕЛЬНОЕ УЧРЕЖДЕНИЕ ГОРОДА ИСКИТИМА НОВОСИБИРСКОЙ ОБЛАСТИ "КОРРЕКЦИОННАЯ ШКОЛА-ИНТЕРНАТ № 12", 5446108610,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</si>
  <si>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144 КОМБИНИРОВАННОГО ВИДА "СКАЗКОГРАД", 5404244717, организации, осуществляющие образовательную деятельность</t>
  </si>
  <si>
    <t>МУНИЦИПАЛЬНОЕ БЮДЖЕТНОЕ ДОШКОЛЬНОЕ ОБРАЗОВАТЕЛЬНОЕ УЧРЕЖДЕНИЕ ДЕТСКИЙ САД № 9 "НЕЗАБУДКА" ГОРОДА ИСКИТИМА НОВОСИБИРСКОЙ ОБЛАСТИ, 5446110345, организации, осуществляющие образовательную деятельность</t>
  </si>
  <si>
    <t>МУНИЦИПАЛЬНОЕ АВТОНОМНОЕ ДОШКОЛЬНОЕ ОБРАЗОВАТЕЛЬНОЕ УЧРЕЖДЕНИЕ ГОРОДА НОВОСИБИРСКА "ДЕТСКИЙ САД № 298 КОМБИНИРОВАННОГО ВИДА", 5404257040, организации, осуществляющие образовательную деятельность</t>
  </si>
  <si>
    <t>МУНИЦИПАЛЬНОЕ КАЗЕННОЕ ОБЩЕОБРАЗОВАТЕЛЬНОЕ УЧРЕЖДЕНИЕ ГОРОДА ИСКИТИМА НОВОСИБИРСКОЙ ОБЛАСТИ "КОРРЕКЦИОННАЯ ШКОЛА № 7", 5446111444, организации, осуществляющие образовательную деятельность</t>
  </si>
  <si>
    <t>МУНИЦИПАЛЬНОЕ БЮДЖЕТНОЕ ДОШКОЛЬНОЕ ОБРАЗОВАТЕЛЬНОЕ УЧРЕЖДЕНИЕ ДЕТСКИЙ САД № 20 "ОРЛЕНОК" ГОРОДА ИСКИТИМА НОВОСИБИРСКОЙ ОБЛАСТИ, 5446112840, организации, осуществляющие образовательную деятельность</t>
  </si>
  <si>
    <t>МУНИЦИПАЛЬНОЕ КАЗЁННОЕ ОБЩЕОБРАЗОВАТЕЛЬНОЕ УЧРЕЖДЕНИЕ КУЙБЫШЕВСКОГО РАЙОНА "СРЕДНЯЯ ОБЩЕОБРАЗОВАТЕЛЬНАЯ ШКОЛА № 4", 5447103485, организации, осуществляющие образовательную деятельность</t>
  </si>
  <si>
    <t>МУНИЦИПАЛЬНОЕ КАЗЁННОЕ ОБЩЕОБРАЗОВАТЕЛЬНОЕ УЧРЕЖДЕНИЕ КУЙБЫШЕВСКОГО РАЙОНА "ШКОЛА - ИНТЕРНАТ ОСНОВНОГО ОБЩЕГО ОБРАЗОВАНИЯ", 5447103492,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</si>
  <si>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348 ОБЩЕРАЗВИВАЮЩЕГО ВИДА", 5404466981, организации, осуществляющие образовательную деятельность</t>
  </si>
  <si>
    <t>ГОСУДАРСТВЕННОЕ БЮДЖЕТНОЕ ОБЩЕОБРАЗОВАТЕЛЬНОЕ УЧРЕЖДЕНИЕ НОВОСИБИРСКОЙ ОБЛАСТИ "КОРРЕКЦИОННАЯ ШКОЛА-ИНТЕРНАТ", 5447103580, организации, осуществляющие образовательную деятельность</t>
  </si>
  <si>
    <t>МУНИЦИПАЛЬНОЕ АВТОНОМНОЕ ДОШКОЛЬНОЕ ОБРАЗОВАТЕЛЬНОЕ УЧРЕЖДЕНИЕ ГОРОДА НОВОСИБИРСКА "ДЕТСКИЙ САД № 84 "БЛАГОДАТЬ", 5404466999, организации, осуществляющие образовательную деятельность</t>
  </si>
  <si>
    <t>МУНИЦИПАЛЬНОЕ АВТОНОМНОЕ ДОШКОЛЬНОЕ ОБРАЗОВАТЕЛЬНОЕ УЧРЕЖДЕНИЕ ГОРОДА НОВОСИБИРСКА "ДЕТСКИЙ САД № 369 "КАЛЕЙДОСКОП", 5404480489, организации, осуществляющие образовательную деятельность</t>
  </si>
  <si>
    <t>МУНИЦИПАЛЬНОЕ АВТОНОМНОЕ ДОШКОЛЬНОЕ ОБРАЗОВАТЕЛЬНОЕ УЧРЕЖДЕНИЕ ГОРОДА НОВОСИБИРСКА "ДЕТСКИЙ САД № 81 "ДОШКОЛЬНАЯ АКАДЕМИЯ", 5404512980, организации, осуществляющие образовательную деятельность</t>
  </si>
  <si>
    <t>МУНИЦИПАЛЬНОЕ БЮДЖЕТНОЕ ОБЩЕОБРАЗОВАТЕЛЬНОЕ УЧРЕЖДЕНИЕ КУЙБЫШЕВСКОГО РАЙОНА "СРЕДНЯЯ ОБЩЕОБРАЗОВАТЕЛЬНАЯ ШКОЛА № 3", 5447105725, организации, осуществляющие образовательную деятельность</t>
  </si>
  <si>
    <t>МУНИЦИПАЛЬНОЕ КАЗЁННОЕ ОБЩЕОБРАЗОВАТЕЛЬНОЕ УЧРЕЖДЕНИЕ КУЙБЫШЕВСКОГО РАЙОНА "СРЕДНЯЯ ОБЩЕОБРАЗОВАТЕЛЬНАЯ ШКОЛА № 5", 5447105732, организации, осуществляющие образовательную деятельность</t>
  </si>
  <si>
    <t>МУНИЦИПАЛЬНОЕ БЮДЖЕТНОЕ ОБЩЕОБРАЗОВАТЕЛЬНОЕ УЧРЕЖДЕНИЕ КУЙБЫШЕВСКОГО РАЙОНА "СРЕДНЯЯ ОБЩЕОБРАЗОВАТЕЛЬНАЯ ШКОЛА №2", 5447105764, организации, осуществляющие образовательную деятельность</t>
  </si>
  <si>
    <t>МУНИЦИПАЛЬНОЕ КАЗЁННОЕ ОБЩЕОБРАЗОВАТЕЛЬНОЕ УЧРЕЖДЕНИЕ КУЙБЫШЕВСКОГО РАЙОНА "ВЕЧЕРНЯЯ (СМЕННАЯ) ОБЩЕОБРАЗОВАТЕЛЬНАЯ ШКОЛА", 5447105771, организации, осуществляющие образовательную деятельность</t>
  </si>
  <si>
    <t>МУНИЦИПАЛЬНОЕ БЮДЖЕТНОЕ ОБЩЕОБРАЗОВАТЕЛЬНОЕ УЧРЕЖДЕНИЕ КУЙБЫШЕВСКОГО РАЙОНА "СРЕДНЯЯ ОБЩЕОБРАЗОВАТЕЛЬНАЯ ШКОЛА № 10", 5447105789,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</si>
  <si>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75", 5405108403, организации, осуществляющие образовательную деятельность</t>
  </si>
  <si>
    <t>МУНИЦИПАЛЬНОЕ БЮДЖЕТНОЕ ОБЩЕОБРАЗОВАТЕЛЬНОЕ УЧРЕЖДЕНИЕ КУЙБЫШЕВСКОГО РАЙОНА "СРЕДНЯЯ ОБЩЕОБРАЗОВАТЕЛЬНАЯ ШКОЛА №6", 5447105796, организации, осуществляющие образовательную деятельность</t>
  </si>
  <si>
    <t>МУНИЦИПАЛЬНОЕ КАЗЁННОЕ ДОШКОЛЬНОЕ ОБРАЗОВАТЕЛЬНОЕ УЧРЕЖДЕНИЕ  КУЙБЫШЕВСКОГО РАЙОНА - ДЕТСКИЙ САД "КОЛОКОЛЬЧИК", 5447105820, организации, осуществляющие образовательную деятельность</t>
  </si>
  <si>
    <t>МУНИЦИПАЛЬНОЕ КАЗЁННОЕ ДОШКОЛЬНОЕ ОБРАЗОВАТЕЛЬНОЕ УЧРЕЖДЕНИЕ КУЙБЫШЕВСКОГО РАЙОНА - ДЕТСКИЙ САД "ТОПОЛЕК" ОБЩЕРАЗВИВАЮЩЕГО ВИДА С ПРИОРИТЕТНЫМ НАПРАВЛЕНИЕМ ПО ФИЗИЧЕСКОМУ РАЗВИТИЮ ВОСПИТАННИКОВ, 5447105845, организации, осуществляющие образовательную деятельность</t>
  </si>
  <si>
    <t>МУНИЦИПАЛЬНОЕ КАЗЁННОЕ ДОШКОЛЬНОЕ ОБРАЗОВАТЕЛЬНОЕ УЧРЕЖДЕНИЕ КУЙБЫШЕВСКОГО РАЙОНА - ДЕТСКИЙ САД "АЛЁНУШКА", 5447105852,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</si>
  <si>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489 КОМБИНИРОВАННОГО ВИДА", 5405112061, организации, осуществляющие образовательную деятельность</t>
  </si>
  <si>
    <t>МУНИЦИПАЛЬНОЕ КАЗЁННОЕ ДОШКОЛЬНОЕ ОБРАЗОВАТЕЛЬНОЕ УЧРЕЖДЕНИЕ КУЙБЫШЕВСКОГО РАЙОНА - ДЕТСКИЙ САД "РОДНИЧОК" ОБЩЕРАЗВИВАЮЩЕГО ВИДА С ПРИОРИТЕТНЫМ НАПРАВЛЕНИЕМ СОЦИАЛЬНО-ЛИЧНОСТНОГО РАЗВИТИЯ ВОСПИТАННИКОВ, 5447105860, организации, осуществляющие образовательную деятельность</t>
  </si>
  <si>
    <t>МУНИЦИПАЛЬНОЕ КАЗЁННОЕ ДОШКОЛЬНОЕ ОБРАЗОВАТЕЛЬНОЕ УЧРЕЖДЕНИЕ КУЙБЫШЕВСКОГО РАЙОНА - ДЕТСКИЙ САД КОМБИНИРОВАННОГО ВИДА "СКАЗКА", 5447105884, организации, осуществляющие образовательную деятельность</t>
  </si>
  <si>
    <t>МУНИЦИПАЛЬНОЕ КАЗЁННОЕ ДОШКОЛЬНОЕ ОБРАЗОВАТЕЛЬНОЕ УЧРЕЖДЕНИЕ КУЙБЫШЕВСКОГО РАЙОНА - ДЕТСКИЙ САД КОМБИНИРОВАННОГО ВИДА "ЖЕМЧУЖИНКА", 5447105891,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</si>
  <si>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150", 5405114492, организации, осуществляющие образовательную деятельность</t>
  </si>
  <si>
    <t>МУНИЦИПАЛЬНОЕ КАЗЁННОЕ ДОШКОЛЬНОЕ ОБРАЗОВАТЕЛЬНОЕ УЧРЕЖДЕНИЕ КУЙБЫШЕВСКОГО РАЙОНА - ДЕТСКИЙ САД КОМБИНИРОВАННОГО ВИДА "СОЛНЫШКО", 5447105901, организации, осуществляющие образовательную деятельность</t>
  </si>
  <si>
    <t>МУНИЦИПАЛЬНОЕ КАЗЁННОЕ ДОШКОЛЬНОЕ ОБРАЗОВАТЕЛЬНОЕ УЧРЕЖДЕНИЕ КУЙБЫШЕВСКОГО РАЙОНА - ДЕТСКИЙ САД "ОРЛЁНОК", 5447105919, организации, осуществляющие образовательную деятельность</t>
  </si>
  <si>
    <t>МУНИЦИПАЛЬНОЕ КАЗЁННОЕ ДОШКОЛЬНОЕ ОБРАЗОВАТЕЛЬНОЕ УЧРЕЖДЕНИЕ КУЙБЫШЕВСКОГО РАЙОНА -ДЕТСКИЙ САД "ЗВЁЗДОЧКА", 5447105933, организации, осуществляющие образовательную деятельность</t>
  </si>
  <si>
    <t>МУНИЦИПАЛЬНОЕ БЮДЖЕТНОЕ ОБЩЕОБРАЗОВАТЕЛЬНОЕ УЧРЕЖДЕНИЕ КУЙБЫШЕВСКОГО РАЙОНА "СРЕДНЯЯ ОБЩЕОБРАЗОВАТЕЛЬНАЯ ШКОЛА № 9", 5447106126, организации, осуществляющие образовательную деятельность</t>
  </si>
  <si>
    <t>МУНИЦИПАЛЬНОЕ БЮДЖЕТНОЕ ОБЩЕОБРАЗОВАТЕЛЬНОЕ УЧРЕЖДЕНИЕ КУЙБЫШЕВСКОГО РАЙОНА "ГИМНАЗИЯ №1 ИМЕНИ А.Л.КУЗНЕЦОВОЙ", 5447106197,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</si>
  <si>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186", 5405115680, организации, осуществляющие образовательную деятельность</t>
  </si>
  <si>
    <t>МУНИЦИПАЛЬНОЕ КАЗЁННОЕ ДОШКОЛЬНОЕ ОБРАЗОВАТЕЛЬНОЕ УЧРЕЖДЕНИЕ КУЙБЫШЕВСКОГО РАЙОНА - ДЕТСКИЙ САД "ЖУРАВЛИК", 5447106310,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</si>
  <si>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195", 5405115859, организации, осуществляющие образовательную деятельность</t>
  </si>
  <si>
    <t>МУНИЦИПАЛЬНОЕ КАЗЁННОЕ ДОШКОЛЬНОЕ ОБРАЗОВАТЕЛЬНОЕ УЧРЕЖДЕНИЕ КУЙБЫШЕВСКОГО РАЙОНА - ДЕТСКИЙ САД "РОМАШКА", 5447106870,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</si>
  <si>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237 КОМБИНИРОВАННОГО ВИДА", 5405115873, организации, осуществляющие образовательную деятельность</t>
  </si>
  <si>
    <t>МУНИЦИПАЛЬНОЕ КАЗЁННОЕ ДОШКОЛЬНОЕ ОБРАЗОВАТЕЛЬНОЕ УЧРЕЖДЕНИЕ КУЙБЫШЕВСКОГО РАЙОНА - ДЕТСКИЙ САД "АЛЕНЬКИЙ ЦВЕТОЧЕК", 5447107183,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</si>
  <si>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№52", 5405115880, организации, осуществляющие образовательную деятельность</t>
  </si>
  <si>
    <t>МУНИЦИПАЛЬНОЕ КАЗЁННОЕ ДОШКОЛЬНОЕ ОБРАЗОВАТЕЛЬНОЕ УЧРЕЖДЕНИЕ КУЙБЫШЕВСКОГО РАЙОНА - ДЕТСКИЙ САД "ЗОЛОТОЙ КЛЮЧИК" ОБЩЕРАЗВИВАЮЩЕГО ВИДА С ПРИОРИТЕТНЫМ НАПРАВЛЕНИЕМ ПО ХУДОЖЕСТВЕННО-ЭСТЕТИЧЕСКОМУ РАЗВИТИЮ ВОСПИТАННИКОВ, 5447108170, организации, осуществляющие образовательную деятельность</t>
  </si>
  <si>
    <t>МУНИЦИПАЛЬНОЕ БЮДЖЕТНОЕ ОБЩЕОБРАЗОВАТЕЛЬНОЕ УЧРЕЖДЕНИЕ "ТОЛМАЧЕВСКАЯ ШКОЛА № 60" ГОРОДА ОБИ НОВОСИБИРСКОЙ ОБЛАСТИ, 5448102195,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</si>
  <si>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440 КОМБИНИРОВАННОГО ВИДА", 5405116323,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</si>
  <si>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167", 5405116348,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</si>
  <si>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"ЛИЦЕЙ № 185", 5405116549, организации, осуществляющие образовательную деятельность</t>
  </si>
  <si>
    <t>МУНИЦИПАЛЬНОЕ БЮДЖЕТНОЕ ОБЩЕОБРАЗОВАТЕЛЬНОЕ УЧРЕЖДЕНИЕ "ОБСКАЯ НАЧАЛЬНАЯ ОБЩЕОБРАЗОВАТЕЛЬНАЯ ШКОЛА № 1", 5448104153,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</si>
  <si>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97", 5405119973, организации, осуществляющие образовательную деятельность</t>
  </si>
  <si>
    <t>МУНИЦИПАЛЬНОЕ БЮДЖЕТНОЕ ОБЩЕОБРАЗОВАТЕЛЬНОЕ УЧРЕЖДЕНИЕ "СРЕДНЯЯ ОБЩЕОБРАЗОВАТЕЛЬНАЯ ШКОЛА № 2" ГОРОДА ОБИ НОВОСИБИРСКОЙ ОБЛАСТИ, 5448104210, организации, осуществляющие образовательную деятельность</t>
  </si>
  <si>
    <t>МУНИЦИПАЛЬНОЕ АВТОНОМНОЕ ОБЩЕОБРАЗОВАТЕЛЬНОЕ УЧРЕЖДЕНИЕ ГОРОДА НОВОСИБИРСКА "ГИМНАЗИЯ № 11 "ГАРМОНИЯ", 5405120697,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</si>
  <si>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76", 5405120834, организации, осуществляющие образовательную деятельность</t>
  </si>
  <si>
    <t>МУНИЦИПАЛЬНОЕ БЮДЖЕТНОЕ ОБЩЕОБРАЗОВАТЕЛЬНОЕ УЧРЕЖДЕНИЕ "СРЕДНЯЯ ОБЩЕОБРАЗОВАТЕЛЬНАЯ ШКОЛА № 26" ГОРОДА ОБИ НОВОСИБИРСКОЙ ОБЛАСТИ, 5448104266,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</si>
  <si>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234 "КРОХА" КОМБИНИРОВАННОГО ВИДА", 5405120947, организации, осуществляющие образовательную деятельность</t>
  </si>
  <si>
    <t>МУНИЦИПАЛЬНОЕ БЮДЖЕТНОЕ ДОШКОЛЬНОЕ ОБРАЗОВАТЕЛЬНОЕ УЧРЕЖДЕНИЕ ДЕТСКИЙ САД № 1 "РОДНИЧОК" МУНИЦИПАЛЬНОГО ОБРАЗОВАНИЯ Г. ОБЬ НОВОСИБИРСКОЙ ОБЛАСТИ, 5448105132, организации, осуществляющие образовательную деятельность</t>
  </si>
  <si>
    <t>МУНИЦИПАЛЬНОЕ БЮДЖЕТНОЕ ДОШКОЛЬНОЕ ОБРАЗОВАТЕЛЬНОЕ УЧРЕЖДЕНИЕ ДЕТСКИЙ САД №2 "БЕРЕЗКА" КОМБИНИРОВАННОГО ВИДА МУНИЦИПАЛЬНОГО ОБРАЗОВАНИЯ Г.ОБЬ НОВОСИБИРСКОЙ ОБЛАСТИ, 5448105140, организации, осуществляющие образовательную деятельность</t>
  </si>
  <si>
    <t>МУНИЦИПАЛЬНОЕ БЮДЖЕТНОЕ ДОШКОЛЬНОЕ ОБРАЗОВАТЕЛЬНОЕ УЧРЕЖДЕНИЕ ДЕТСКИЙ САД №3 "СВЕТЛЯЧОК" МУНИЦИПАЛЬНОГО ОБРАЗОВАНИЯ Г. ОБЬ НОВОСИБИРСКОЙ ОБЛАСТИ, 5448105157,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</si>
  <si>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194", 5405128569, организации, осуществляющие образовательную деятельность</t>
  </si>
  <si>
    <t>МУНИЦИПАЛЬНОЕ БЮДЖЕТНОЕ ДОШКОЛЬНОЕ ОБРАЗОВАТЕЛЬНОЕ УЧРЕЖДЕНИЕ ДЕТСКИЙ САД №4 "СОЛНЫШКО" МУНИЦИПАЛЬНОГО ОБРАЗОВАНИЯ Г. ОБЬ НОВОСИБИРСКОЙ ОБЛАСТИ, 5448105164, организации, осуществляющие образовательную деятельность</t>
  </si>
  <si>
    <t>МУНИЦИПАЛЬНОЕ БЮДЖЕТНОЕ ДОШКОЛЬНОЕ ОБРАЗОВАТЕЛЬНОЕ УЧРЕЖДЕНИЕ ДЕТСКИЙ САД № 107 "ТОПОЛЕК" МУНИЦИПАЛЬНОГО ОБРАЗОВАНИЯ Г. ОБЬ НОВОСИБИРСКОЙ ОБЛАСТИ, 5448105171,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</si>
  <si>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32", 5405145042,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</si>
  <si>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"НОВОСИБИРСКИЙ ГОРОДСКОЙ ПЕДАГОГИЧЕСКИЙ ЛИЦЕЙ ИМЕНИ А.С. ПУШКИНА", 5405147787,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</si>
  <si>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19", 5405151060,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</si>
  <si>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16", 5405153318,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</si>
  <si>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202", 5405157665,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</si>
  <si>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2", 5405159824,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</si>
  <si>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391 КОМБИНИРОВАННОГО ВИДА "ЕЛОЧКА", 5405163154,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</si>
  <si>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11", 5405166613,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</si>
  <si>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173 КОМБИНИРОВАННОГО ВИДА", 5405170673,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</si>
  <si>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482 КОМБИНИРОВАННОГО ВИДА "РАДУГА", 5405170715,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</si>
  <si>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271 КОМПЕНСИРУЮЩЕГО ВИДА", 5405171229, организации, осуществляющие образовательную деятельность</t>
  </si>
  <si>
    <t>МУНИЦИПАЛЬНОЕ БЮДЖЕТНОЕ ОБЩЕОБРАЗОВАТЕЛЬНОЕ УЧРЕЖДЕНИЕ СРЕДНЯЯ ОБЩЕОБРАЗОВАТЕЛЬНАЯ ШКОЛА №93 БАРАБИНСКОГО РАЙОНА НОВОСИБИРСКОЙ ОБЛАСТИ, 5451101755,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</si>
  <si>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372 КОМБИНИРОВАННОГО ВИДА"., 5405171606,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</si>
  <si>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"ЦЕНТР РАЗВИТИЯ РЕБЕНКА - ДЕТСКИЙ САД № 504", 5405171645, организации, осуществляющие образовательную деятельность</t>
  </si>
  <si>
    <t>МУНИЦИПАЛЬНОЕ КАЗЕННОЕ ОБЩЕОБРАЗОВАТЕЛЬНОЕ УЧРЕЖДЕНИЕ СРЕДНЯЯ ОБЩЕОБРАЗОВАТЕЛЬНАЯ ШКОЛА №47 БАРАБИНСКОГО РАЙОНА НОВОСИБИРСКОЙ ОБЛАСТИ, 5451103456, организации, осуществляющие образовательную деятельность</t>
  </si>
  <si>
    <t>МУНИЦИПАЛЬНОЕ КАЗЕННОЕ ДОШКОЛЬНОЕ ОБРАЗОВАТЕЛЬНОЕ УЧРЕЖДЕНИЕ - ДЕТСКИЙ САД КОМБИНИРОВАННОГО ВИДА №3 БАРАБИНСКОГО РАЙОНА НОВОСИБИРСКОЙ ОБЛАСТИ, 5451104548,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</si>
  <si>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"ЦЕНТР РАЗВИТИЯ РЕБЕНКА - ДЕТСКИЙ САД № 501 "МЕДВЕЖОНОК", 5405174100, организации, осуществляющие образовательную деятельность</t>
  </si>
  <si>
    <t>МУНИЦИПАЛЬНОЕ КАЗЕННОЕ ОБЩЕОБРАЗОВАТЕЛЬНОЕ УЧРЕЖДЕНИЕ ГОРОДА НОВОСИБИРСКА "СПЕЦИАЛЬНАЯ (КОРРЕКЦИОННАЯ) ШКОЛА № 1", 5405180784, организации, осуществляющие образовательную деятельность</t>
  </si>
  <si>
    <t>МУНИЦИПАЛЬНОЕ КАЗЕННОЕ ОБЩЕОБРАЗОВАТЕЛЬНОЕ УЧРЕЖДЕНИЕ ГОРОДА НОВОСИБИРСКА "ОСНОВНАЯ ОБЩЕОБРАЗОВАТЕЛЬНАЯ ШКОЛА № 115", 5405185302, организации, осуществляющие образовательную деятельность</t>
  </si>
  <si>
    <t>МУНИЦИПАЛЬНОЕ  КАЗЕННОЕ ОБЩЕОБРАЗОВАТЕЛЬНОЕ УЧРЕЖДЕНИЕ СРЕДНЯЯ ОБЩЕОБРАЗОВАТЕЛЬНАЯ ШКОЛА № 1 БАРАБИНСКОГО РАЙОНА НОВОСИБИРСКОЙ ОБЛАСТИ, 5451105492, организации, осуществляющие образовательную деятельность</t>
  </si>
  <si>
    <t>МУНИЦИПАЛЬНОЕ КАЗЕННОЕ ОБЩЕОБРАЗОВАТЕЛЬНОЕ УЧРЕЖДЕНИЕ СРЕДНЯЯ ОБЩЕОБРАЗОВАТЕЛЬНАЯ ШКОЛА №92 БАРАБИНСКОГО РАЙОНА НОВОСИБИРСКОЙ ОБЛАСТИ, 5451105502,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</si>
  <si>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189", 5405185310, организации, осуществляющие образовательную деятельность</t>
  </si>
  <si>
    <t>МУНИЦИПАЛЬНОЕ КАЗЕННОЕ ДОШКОЛЬНОЕ ОБРАЗОВАТЕЛЬНОЕ УЧРЕЖДЕНИЕ - ДЕТСКИЙ САД  КОМБИНИРОВАННОГО ВИДА №8 "СОЛНЫШКО" БАРАБИНСКОГО РАЙОНА НОВОСИБИРСКОЙ ОБЛАСТИ, 5451105541,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</si>
  <si>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199", 5405185334, организации, осуществляющие образовательную деятельность</t>
  </si>
  <si>
    <t>МУНИЦИПАЛЬНОЕ КАЗЕННОЕ ОБЩЕОБРАЗОВАТЕЛЬНОЕ УЧРЕЖДЕНИЕ СРЕДНЯЯ ОБЩЕОБРАЗОВАТЕЛЬНАЯ ШКОЛА №2 БАРАБИНСКОГО РАЙОНА  НОВОСИБИРСКОЙ ОБЛАСТИ, 5451105559,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</si>
  <si>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502 КОМБИНИРОВАННОГО ВИДА", 5405187405, организации, осуществляющие образовательную деятельность</t>
  </si>
  <si>
    <t>МУНИЦИПАЛЬНОЕ КАЗЕННОЕ ДОШКОЛЬНОЕ ОБРАЗОВАТЕЛЬНОЕ УЧРЕЖДЕНИЕ - ДЕТСКИЙ САД КОМБИНИРОВАННОГО ВИДА № 1 "РУЧЕЕК"  БАРАБИНСКОГО РАЙОНА НОВОСИБИРСКОЙ ОБЛАСТИ, 5451105566, организации, осуществляющие образовательную деятельность</t>
  </si>
  <si>
    <t>МУНИЦИПАЛЬНОЕ  КАЗЕННОЕ ДОШКОЛЬНОЕ ОБРАЗОВАТЕЛЬНОЕ УЧРЕЖДЕНИЕ - ДЕТСКИЙ САД №2 "ЗОЛОТОЙ КЛЮЧИК" БАРАБИНСКОГО РАЙОНА НОВОСИБИРСКОЙ ОБЛАСТИ, 5451105573, организации, осуществляющие образовательную деятельность</t>
  </si>
  <si>
    <t>МУНИЦИПАЛЬНОЕ БЮДЖЕТНОЕ ОБЩЕОБРАЗОВАТЕЛЬНОЕ УЧРЕЖДЕНИЕ СРЕДНЯЯ ОБЩЕОБРАЗОВАТЕЛЬНАЯ ШКОЛА №3 БАРАБИНСКОГО РАЙОНА НОВОСИБИРСКОЙ ОБЛАСТИ, 5451105598,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</si>
  <si>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508 КОМБИНИРОВАННОГО ВИДА "ФЕЯ", 5405189836,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</si>
  <si>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453 КОМБИНИРОВАННОГО ВИДА", 5405192028, организации, осуществляющие образовательную деятельность</t>
  </si>
  <si>
    <t>МУНИЦИПАЛЬНОЕ КАЗЕННОЕ ДОШКОЛЬНОЕ ОБРАЗОВАТЕЛЬНОЕ УЧРЕЖДЕНИЕ - ДЕТСКИЙ САД №4 "КОЛОКОЛЬЧИК" БАРАБИНСКОГО РАЙОНА НОВОСИБИРСКОЙ ОБЛАСТИ, 5451105608, организации, осуществляющие образовательную деятельность</t>
  </si>
  <si>
    <t>МУНИЦИПАЛЬНОЕ  КАЗЕННОЕ ДОШКОЛЬНОЕ ОБРАЗОВАТЕЛЬНОЕ УЧРЕЖДЕНИЕ - ДЕТСКИЙ САД КОМБИНИРОВАННОГО ВИДА №5 "РЯБИНКА" БАРАБИНСКОГО РАЙОНА НОВОСИБИРСКОЙ ОБЛАСТИ, 5451105615, организации, осуществляющие образовательную деятельность</t>
  </si>
  <si>
    <t>МУНИЦИПАЛЬНОЕ КАЗЕННОЕ  ОБЩЕОБРАЗОВАТЕЛЬНОЕ УЧРЕЖДЕНИЕ ГОРОДА НОВОСИБИРСКА "ВЕЧЕРНЯЯ (СМЕННАЯ) ШКОЛА № 9", 5405195371, организации, осуществляющие образовательную деятельность</t>
  </si>
  <si>
    <t>МУНИЦИПАЛЬНОЕ КАЗЕННОЕ ДОШКОЛЬНОЕ ОБРАЗОВАТЕЛЬНОЕ УЧРЕЖДЕНИЕ - ДЕТСКИЙ САД КОМБИНИРОВАННОГО ВИДА №6 "СКАЗКА" БАРАБИНСКОГО РАЙОНА НОВОСИБИРСКОЙ ОБЛАСТИ, 5451105622,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</si>
  <si>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449 "СОЛНЕЧНЫЙ", 5405197361,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</si>
  <si>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№206", 5405199168, организации, осуществляющие образовательную деятельность</t>
  </si>
  <si>
    <t>МУНИЦИПАЛЬНОЕ КАЗЕННОЕ ДОШКОЛЬНОЕ ОБРАЗОВАТЕЛЬНОЕ УЧРЕЖДЕНИЕ "ДЕТСКИЙ САД № 389 ОБЩЕРАЗВИВАЮЩЕГО ВИДА С ПРИОРИТЕТНЫМ ОСУЩЕСТВЛЕНИЕМ ИНТЕЛЛЕКТУАЛЬНОГО РАЗВИТИЯ ВОСПИТАННИКОВ" ГОРОДА НОВОСИБИРСКА, 5405202653,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</si>
  <si>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 СРЕДНЯЯ ОБЩЕОБРАЗОВАТЕЛЬНАЯ ШКОЛА № 155", 5405213782,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</si>
  <si>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458 КОМБИНИРОВАННОГО ВИДА", 5405220116,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</si>
  <si>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498 КОМБИНИРОВАННОГО ВИДА", 5405220148, организации, осуществляющие образовательную деятельность</t>
  </si>
  <si>
    <t>МУНИЦИПАЛЬНОЕ АВТОНОМНОЕ ДОШКОЛЬНОЕ ОБРАЗОВАТЕЛЬНОЕ УЧРЕЖДЕНИЕ ГОРОДА НОВОСИБИРСКА "ДЕТСКИЙ САД № 393 КОМБИНИРОВАННОГО ВИДА "РОСТОК", 5405226340,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</si>
  <si>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490 КОМБИНИРОВАННОГО ВИДА", 5405251185,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</si>
  <si>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303", 5405277585,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</si>
  <si>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6 "ОСТРОВ ДЕТСТВА" ОБЩЕРАЗВИВАЮЩЕГО ВИДА С ПРИОРИТЕТНЫМ ОСУЩЕСТВЛЕНИЕМ СОЦИАЛЬНО-ЛИЧНОСТНОГО РАЗВИТИЯ ДЕТЕЙ", 5405385301, организации, осуществляющие образовательную деятельность</t>
  </si>
  <si>
    <t>МУНИЦИПАЛЬНОЕ АВТОНОМНОЕ ДОШКОЛЬНОЕ ОБРАЗОВАТЕЛЬНОЕ УЧРЕЖДЕНИЕ ГОРОДА НОВОСИБИРСКА "ДЕТСКИЙ САД № 100 "КАПИТОШКА", 5405459730, организации, осуществляющие образовательную деятельность</t>
  </si>
  <si>
    <t>МУНИЦИПАЛЬНОЕ АВТОНОМНОЕ ДОШКОЛЬНОЕ ОБРАЗОВАТЕЛЬНОЕ УЧРЕЖДЕНИЕ ГОРОДА НОВОСИБИРСКА "ДЕТСКИЙ САД № 102 КОМБИНИРОВАННОГО ВИДА", 5405482337, организации, осуществляющие образовательную деятельность</t>
  </si>
  <si>
    <t>МУНИЦИПАЛЬНОЕ АВТОНОМНОЕ ДОШКОЛЬНОЕ ОБРАЗОВАТЕЛЬНОЕ УЧРЕЖДЕНИЕ ГОРОДА НОВОСИБИРСКА "ДЕТСКИЙ САД № 70 "СОЛНЕЧНЫЙ ГОРОД", 5405496266,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</si>
  <si>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486 КОМБИНИРОВАННОГО ВИДА", 5406010908, организации, осуществляющие образовательную деятельность</t>
  </si>
  <si>
    <t>МУНИЦИПАЛЬНОЕ КАЗЕННОЕ ДОШКОЛЬНОЕ ОБРАЗОВАТЕЛЬНОЕ УЧРЕЖДЕНИЕ БАРАБИНСКОГО РАЙОНА НОВОСИБИРСКОЙ ОБЛАСТИ "ДЕТСКИЙ САД КОМБИНИРОВАННОГО ВИДА № 7 "РАДУГА", 5451112972, организации, осуществляющие образовательную деятельность</t>
  </si>
  <si>
    <t>МУНИЦИПАЛЬНОЕ КАЗЕННОЕ ОБЩЕОБРАЗОВАТЕЛЬНОЕ УЧРЕЖДЕНИЕ КАРМАКЛИНСКАЯ СРЕДНЯЯ ОБЩЕОБРАЗОВАТЕЛЬНАЯ ШКОЛА БАРАБИНСКОГО РАЙОНА НОВОСИБИРСКОЙ ОБЛАСТИ ИМЕНИ ГЕРОЯ СОВЕТСКОГО СОЮЗА Д.П.БУРЦЕВА, 5451202457, организации, осуществляющие образовательную деятельность</t>
  </si>
  <si>
    <t>МУНИЦИПАЛЬНОЕ КАЗЕННОЕ ОБЩЕОБРАЗОВАТЕЛЬНОЕ УЧРЕЖДЕНИЕ НОВОНИКОЛАЕВСКАЯ СРЕДНЯЯ ОБЩЕОБРАЗОВАТЕЛЬНАЯ ШКОЛА БАРАБИНСКОГО РАЙОНА НОВОСИБИРСКОЙ ОБЛАСТИ, 5451202471, организации, осуществляющие образовательную деятельность</t>
  </si>
  <si>
    <t>МУНИЦИПАЛЬНОЕ КАЗЕННОЕ ОБЩЕОБРАЗОВАТЕЛЬНОЕ УЧРЕЖДЕНИЕ КВАШНИНСКАЯ ОСНОВНАЯ ОБЩЕОБРАЗОВАТЕЛЬНАЯ ШКОЛА БАРАБИНСКОГО РАЙОНА НОВОСИБИРСКОЙ ОБЛАСТИ, 5451202496, организации, осуществляющие образовательную деятельность</t>
  </si>
  <si>
    <t>МУНИЦИПАЛЬНОЕ КАЗЕННОЕ ОБЩЕОБРАЗОВАТЕЛЬНОЕ УЧРЕЖДЕНИЕ КОЗЛОВСКАЯ СРЕДНЯЯ ОБЩЕОБРАЗОВАТЕЛЬНАЯ ШКОЛА БАРАБИНСКОГО РАЙОНА НОВОСИБИРСКОЙ ОБЛАСТИ, 5451202506, организации, осуществляющие образовательную деятельность</t>
  </si>
  <si>
    <t>МУНИЦИПАЛЬНОЕ КАЗЕННОЕ ОБЩЕОБРАЗОВАТЕЛЬНОЕ   УЧРЕЖДЕНИЕ НОВОЧАНОВСКАЯ СРЕДНЯЯ ОБЩЕОБРАЗОВАТЕЛЬНАЯ ШКОЛА БАРАБИНСКОГО РАЙОНА НОВОСИБИРСКОЙ ОБЛАСТИ, 5451202520, организации, осуществляющие образовательную деятельность</t>
  </si>
  <si>
    <t>МУНИЦИПАЛЬНОЕ КАЗЕННОЕ ОБЩЕОБРАЗОВАТЕЛЬНОЕ УЧРЕЖДЕНИЕ БЕЛОВСКАЯ ОСНОВНАЯ ОБЩЕОБРАЗОВАТЕЛЬНАЯ ШКОЛА БАРАБИНСКОГО РАЙОНА НОВОСИБИРСКОЙ ОБЛАСТИ, 5451202552, организации, осуществляющие образовательную деятельность</t>
  </si>
  <si>
    <t>МУНИЦИПАЛЬНОЕ КАЗЕННОЕ ОБЩЕОБРАЗОВАТЕЛЬНОЕ УЧРЕЖДЕНИЕ НОВОКУРУПКАЕВСКАЯ ОСНОВНАЯ ОБЩЕОБРАЗОВАТЕЛЬНАЯ ШКОЛА БАРАБИНСКОГО РАЙОНА НОВОСИБИРСКОЙ ОБЛАСТИ, 5451202560, организации, осуществляющие образовательную деятельность</t>
  </si>
  <si>
    <t>МУНИЦИПАЛЬНОЕ КАЗЕННОЕ ОБЩЕОБРАЗОВАТЕЛЬНОЕ УЧРЕЖДЕНИЕ НОВОЯРКОВСКАЯ СРЕДНЯЯ ОБЩЕОБРАЗОВАТЕЛЬНАЯ ШКОЛА БАРАБИНСКОГО РАЙОНА НОВОСИБИРСКОЙ ОБЛАСТИ, 5451202584, организации, осуществляющие образовательную деятельность</t>
  </si>
  <si>
    <t>МУНИЦИПАЛЬНОЕ  КАЗЕННОЕ ОБЩЕОБРАЗОВАТЕЛЬНОЕ УЧРЕЖДЕНИЕ СТАРОЩЕРБАКОВСКАЯ СРЕДНЯЯ ОБЩЕОБРАЗОВАТЕЛЬНАЯ ШКОЛА БАРАБИНСКОГО РАЙОНА НОВОСИБИРСКОЙ ОБЛАСТИ, 5451202633, организации, осуществляющие образовательную деятельность</t>
  </si>
  <si>
    <t>МУНИЦИПАЛЬНОЕ КАЗЕННОЕ ОБЩЕОБРАЗОВАТЕЛЬНОЕ УЧРЕЖДЕНИЕ ТОПОЛЕВСКАЯ ОСНОВНАЯ ОБЩЕОБРАЗОВАТЕЛЬНАЯ ШКОЛА БАРАБИНСКОГО РАЙОНА НОВОСИБИРСКОЙ ОБЛАСТИ, 5451202665, организации, осуществляющие образовательную деятельность</t>
  </si>
  <si>
    <t>МУНИЦИПАЛЬНОЕ КАЗЕННОЕ ОБЩЕОБРАЗОВАТЕЛЬНОЕ УЧРЕЖДЕНИЕ ЗЮЗИНСКАЯ СРЕДНЯЯ ОБЩЕОБРАЗОВАТЕЛЬНАЯ ШКОЛА БАРАБИНСКОГО РАЙОНА НОВОСИБИРСКОЙ ОБЛАСТИ, 5451202680, организации, осуществляющие образовательную деятельность</t>
  </si>
  <si>
    <t>МУНИЦИПАЛЬНОЕ  КАЗЕННОЕ ОБЩЕОБРАЗОВАТЕЛЬНОЕ УЧРЕЖДЕНИЕ ТАСКАЕВСКАЯ СРЕДНЯЯ ОБЩЕОБРАЗОВАТЕЛЬНАЯ ШКОЛА БАРАБИНСКОГО РАЙОНА НОВОСИБИРСКОЙ ОБЛАСТИ, 5451202721, организации, осуществляющие образовательную деятельность</t>
  </si>
  <si>
    <t>МУНИЦИПАЛЬНОЕ КАЗЕННОЕ ДОШКОЛЬНОЕ ОБРАЗОВАТЕЛЬНОЕ УЧРЕЖДЕНИЕ - НОВОУЛЬЯНОВСКИЙ ДЕТСКИЙ САД С. НОВОУЛЬЯНОВСКОЕ БАРАБИНСКОГО РАЙОНА НОВОСИБИРСКОЙ ОБЛАСТИ, 5451202739, организации, осуществляющие образовательную деятельность</t>
  </si>
  <si>
    <t>МУНИЦИПАЛЬНОЕ КАЗЕННОЕ ДОШКОЛЬНОЕ ОБРАЗОВАТЕЛЬНОЕ УЧРЕЖДЕНИЕ - КВАШНИНСКИЙ ДЕТСКИЙ САД БАРАБИНСКОГО РАЙОНА НОВОСИБИРСКОЙ ОБЛАСТИ, 5451202746, организации, осуществляющие образовательную деятельность</t>
  </si>
  <si>
    <t>МУНИЦИПАЛЬНОЕ КАЗЕННОЕ ОБЩЕОБРАЗОВАТЕЛЬНОЕ УЧРЕЖДЕНИЕ НОВОСПАССКАЯ СРЕДНЯЯ ОБЩЕОБРАЗОВАТЕЛЬНАЯ ШКОЛА БАРАБИНСКОГО РАЙОНА НОВОСИБИРСКОЙ ОБЛАСТИ, 5451202753, организации, осуществляющие образовательную деятельность</t>
  </si>
  <si>
    <t>МУНИЦИПАЛЬНОЕ КАЗЕННОЕ ДОШКОЛЬНОЕ ОБРАЗОВАТЕЛЬНОЕ УЧРЕЖДЕНИЕ - НОВОЧАНОВСКИЙ ДЕТСКИЙ САД БАРАБИНСКОГО РАЙОНА НОВОСИБИРСКОЙ ОБЛАСТИ, 5451202802, организации, осуществляющие образовательную деятельность</t>
  </si>
  <si>
    <t>МУНИЦИПАЛЬНОЕ КАЗЕННОЕ ДОШКОЛЬНОЕ ОБРАЗОВАТЕЛЬНОЕ УЧРЕЖДЕНИЕ - НОВОЯРКОВСКИЙ ДЕТСКИЙ САД БАРАБИНСКОГО РАЙОНА НОВОСИБИРСКОЙ ОБЛАСТИ, 5451202810, организации, осуществляющие образовательную деятельность</t>
  </si>
  <si>
    <t>МУНИЦИПАЛЬНОЕ КАЗЕННОЕ ДОШКОЛЬНОЕ ОБРАЗОВАТЕЛЬНОЕ УЧРЕЖДЕНИЕ - НОВОКОЗЛОВСКИЙ ДЕТСКИЙ САД БАРАБИНСКОГО РАЙОНА НОВОСИБИРСКОЙ ОБЛАСТИ, 5451202827, организации, осуществляющие образовательную деятельность</t>
  </si>
  <si>
    <t>МУНИЦИПАЛЬНОЕ КАЗЁННОЕ ДОШКОЛЬНОЕ ОБРАЗОВАТЕЛЬНОЕ УЧРЕЖДЕНИЕ - ЗЮЗИНСКИЙ ДЕТСКИЙ САД БАРАБИНСКОГО РАЙОНА НОВОСИБИРСКОЙ ОБЛАСТИ, 5451202841, организации, осуществляющие образовательную деятельность</t>
  </si>
  <si>
    <t>МУНИЦИПАЛЬНОЕ КАЗЕННОЕ ДОШКОЛЬНОЕ ОБРАЗОВАТЕЛЬНОЕ УЧРЕЖДЕНИЕ  "НОВОКУРУПКАЕВСКИЙ ДЕТСКИЙ САД" БАРАБИНСКОГО РАЙОНА НОВОСИБИРСКОЙ  ОБЛАСТИ, 5451202922, организации, осуществляющие образовательную деятельность</t>
  </si>
  <si>
    <t>МУНИЦИПАЛЬНОЕ КАЗЕННОЕ ОБЩЕОБРАЗОВАТЕЛЬНОЕ УЧРЕЖДЕНИЕ КОЖЕВНИКОВСКАЯ НАЧАЛЬНАЯ ОБЩЕОБРАЗОВАТЕЛЬНАЯ ШКОЛА БАРАБИНСКОГО РАЙОНА НОВОСИБИРСКОЙ ОБЛАСТИ, 5451202930, организации, осуществляющие образовательную деятельность</t>
  </si>
  <si>
    <t>МУНИЦИПАЛЬНОЕ КАЗЕННОЕ ДОШКОЛЬНОЕ ОБРАЗОВАТЕЛЬНОЕ УЧРЕЖДЕНИЕ -  НОВОСПАССКИЙ ДЕТСКИЙ САД БАРАБИНСКОГО РАЙОНА НОВОСИБИРСКОЙ ОБЛАСТИ, 5451202947, организации, осуществляющие образовательную деятельность</t>
  </si>
  <si>
    <t>МУНИЦИПАЛЬНОЕ КАЗЕННОЕ ДОШКОЛЬНОЕ ОБРАЗОВАТЕЛЬНОЕ УЧРЕЖДЕНИЕ - СТАРОЩЕРБАКОВСКИЙ ДЕТСКИЙ САД "БЕРЕЗКА" БАРАБИНСКОГО РАЙОНА НОВОСИБИРСКОЙ ОБЛАСТИ, 5451202986, организации, осуществляющие образовательную деятельность</t>
  </si>
  <si>
    <t>МУНИЦИПАЛЬНОЕ  КАЗЕННОЕ  ОБЩЕОБРАЗОВАТЕЛЬНОЕ УЧРЕЖДЕНИЕ ШУБИНСКАЯ СРЕДНЯЯ ОБЩЕОБРАЗОВАТЕЛЬНАЯ ШКОЛА БАРАБИНСКОГО РАЙОНА НОВОСИБИРСКОЙ ОБЛАСТИ, 5451202993, организации, осуществляющие образовательную деятельность</t>
  </si>
  <si>
    <t>МУНИЦИПАЛЬНОЕ КАЗЕННОЕ ДОШКОЛЬНОЕ ОБРАЗОВАТЕЛЬНОЕ УЧРЕЖДЕНИЕ ШУБИНСКИЙ ДЕТСКИЙ САД БАРАБИНСКОГО РАЙОНА НОВОСИБИРСКОЙ ОБЛАСТИ, 5451203002,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</si>
  <si>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151 ОБЩЕРАЗВИВАЮЩЕГО ВИДА "ЧИПОЛЛИНО" С ПРИОРИТЕТНЫМ ОСУЩЕСТВЛЕНИЕМ ХУДОЖЕСТВЕННО - ЭСТЕТИЧЕСКОГО РАЗВИТИЯ ДЕТЕЙ", 5406016480,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</si>
  <si>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117 КОМБИНИРОВАННОГО ВИДА "ДРУЖНАЯ СЕМЕЙКА", 5406132247,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</si>
  <si>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99 С УГЛУБЛЕННЫМ ИЗУЧЕНИЕМ ПРЕДМЕТОВ ХУДОЖЕСТВЕННО-ЭСТЕТИЧЕСКОГО ЦИКЛА", 5406135424,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</si>
  <si>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42 КОМБИНИРОВАННОГО ВИДА", 5406137340,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</si>
  <si>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22 ОБЩЕРАЗВИВАЮЩЕГО ВИДА С ПРИОРИТЕТНЫМ ОСУЩЕСТВЛЕНИЕМ ПОЗНАВАТЕЛЬНО-РЕЧЕВОГО РАЗВИТИЯ ДЕТЕЙ", 5406139588,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</si>
  <si>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"ЭКОНОМИЧЕСКИЙ ЛИЦЕЙ", 5406140047,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</si>
  <si>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368 КОМБИНИРОВАННОГО ВИДА", 5406140061,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</si>
  <si>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29 С УГЛУБЛЕННЫМ ИЗУЧЕНИЕМ ИСТОРИИ И ОБЩЕСТВОЗНАНИЯ", 5406140174,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</si>
  <si>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"ГИМНАЗИЯ № 13 ИМЕНИ Э. А. БЫКОВА", 5406141072, организации, осуществляющие образовательную деятельность</t>
  </si>
  <si>
    <t>МУНИЦИПАЛЬНОЕ КАЗЁННОЕ ДОШКОЛЬНОЕ ОБРАЗОВАТЕЛЬНОЕ УЧРЕЖДЕНИЕ - ДЕТСКИЙ САД № 12 Г. ТАТАРСКА, 5453000520,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</si>
  <si>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156 С УГЛУБЛЕННЫМ ИЗУЧЕНИЕМ ПРЕДМЕТОВ ХУДОЖЕСТВЕННО-ЭСТЕТИЧЕСКОГО ЦИКЛА", 5406142968,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</si>
  <si>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"ГИМНАЗИЯ № 1", 5406142975,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</si>
  <si>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 " ДЕТСКИЙ САД № 484 КОМБИНИРОВАННОГО ВИДА", 5406146377, организации, осуществляющие образовательную деятельность</t>
  </si>
  <si>
    <t>МУНИЦИПАЛЬНОЕ КАЗЁННОЕ ДОШКОЛЬНОЕ ОБРАЗОВАТЕЛЬНОЕ УЧРЕЖДЕНИЕ - ДЕТСКИЙ САД "МУРАВЕЙ" С.НОВОПЕРВОМАЙСКОЕ ТАТАРСКОГО РАЙОНА, 5453109206, организации, осуществляющие образовательную деятельность</t>
  </si>
  <si>
    <t>МУНИЦИПАЛЬНОЕ КАЗЁННОЕ ДОШКОЛЬНОЕ ОБРАЗОВАТЕЛЬНОЕ УЧРЕЖДЕНИЕ - ДЕТСКИЙ САД "БЕРЁЗКА" С.НОВОМИХАЙЛОВКА ТАТАРСКОГО РАЙОНА, 5453109213, организации, осуществляющие образовательную деятельность</t>
  </si>
  <si>
    <t>МУНИЦИПАЛЬНОЕ КАЗЁННОЕ ДОШКОЛЬНОЕ ОБРАЗОВАТЕЛЬНОЕ УЧРЕЖДЕНИЕ-ДЕТСКИЙ САД "СОЛНЫШКО" С.СЕВЕРОТАТАРСКОЕ ТАТАРСКОГО РАЙОНА, 5453109252,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</si>
  <si>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4 С УГЛУБЛЁННЫМ ИЗУЧЕНИЕМ ПРЕДМЕТОВ ГУМАНИТАРНОГО ЦИКЛА - ОБРАЗОВАТЕЛЬНЫЙ ЦЕНТР", 5406149089, организации, осуществляющие образовательную деятельность</t>
  </si>
  <si>
    <t>МУНИЦИПАЛЬНОЕ КАЗЁННОЕ ДОШКОЛЬНОЕ ОБРАЗОВАТЕЛЬНОЕ УЧРЕЖДЕНИЕ - ДЕТСКИЙ САД "ЛУЧИК" С.ДМИТРИЕВКА ТАТАРСКОГО РАЙОНА, 5453109277, организации, осуществляющие образовательную деятельность</t>
  </si>
  <si>
    <t>МУНИЦИПАЛЬНОЕ КАЗЕННОЕ ДОШКОЛЬНОЕ ОБРАЗОВАТЕЛЬНОЕ УЧРЕЖДЕНИЕ "ДЕТСКИЙ САД № 24 ОБЩЕРАЗВИВАЮЩЕГО ВИДА С ПРИОРИТЕТНЫМ ОСУЩЕСТВЛЕНИЕМ СОЦИАЛЬНО-ЛИЧНОСТНОГО РАЗВИТИЯ ВОСПИТАННИКОВ" ГОРОДА НОВОСИБИРСКА, 5406150630, организации, осуществляющие образовательную деятельность</t>
  </si>
  <si>
    <t>МУНИЦИПАЛЬНОЕ КАЗЁННОЕ ДОШКОЛЬНОЕ ОБРАЗОВАТЕЛЬНОЕ УЧРЕЖДЕНИЕ - ДЕТСКИЙ САД "БЕРЕЗКА" С. КИЕВКА ТАТАРСКОГО РАЙОНА, 5453109319,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</si>
  <si>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"ЛИЦЕЙ № 12", 5406150704,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</si>
  <si>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 "СРЕДНЯЯ ОБЩЕОБРАЗОВАТЕЛЬНАЯ ШКОЛА № 54 С УГЛУБЛЕННЫМ ИЗУЧЕНИЕМ ПРЕДМЕТОВ СОЦИАЛЬНО-ГУМАНИТАРНОГО ЦИКЛА", 5406151793,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</si>
  <si>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223 ОБЩЕРАЗВИВАЮЩЕГО ВИДА С ПРИОРИТЕТНЫМ ОСУЩЕСТВЛЕНИЕМ  СОЦИАЛЬНО-ЛИЧНОСТНОГО РАЗВИТИЯ ДЕТЕЙ", 5406153487,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</si>
  <si>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 ДЕТСКИЙ САД № 34 ОБЩЕРАЗВИВАЮЩЕГО ВИДА С ПРИОРИТЕТНЫМ ОСУЩЕСТВЛЕНИЕМ ИНТЕЛЛЕКТУАЛЬНОГО РАЗВИТИЯ ДЕТЕЙ", 5406158125,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</si>
  <si>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212 ОБЩЕРАЗВИВАЮЩЕГО ВИДА С ПРИОРИТЕТНЫМ ОСУЩЕСТВЛЕНИЕМ ПОЗНАВАТЕЛЬНО-РЕЧЕВОГО РАЗВИТИЯ ВОСПИТАННИКОВ", 5406158929, организации, осуществляющие образовательную деятельность</t>
  </si>
  <si>
    <t>МУНИЦИПАЛЬНОЕ АВТОНОМНОЕ ОБЩЕОБРАЗОВАТЕЛЬНОЕ УЧРЕЖДЕНИЕ ГОРОДА НОВОСИБИРСКА "СРЕДНЯЯ ОБЩЕОБРАЗОВАТЕЛЬНАЯ ШКОЛА "ДИАЛОГ" С УГЛУБЛЕННЫМ ИЗУЧЕНИЕМ АНГЛИЙСКОГО ЯЗЫКА", 5406158950,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</si>
  <si>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"ЦЕНТР РАЗВИТИЯ РЕБЕНКА - ДЕТСКИЙ САД № 376 "ДЕЛЬФИНЁНОК", 5406171888,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</si>
  <si>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135 КОМБИНИРОВАННОГО ВИДА "РЕЧЕЦВЕТИК", 5406174688,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</si>
  <si>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421 КОМБИНИРОВАННОГО ВИДА ИМЕНИ СЕРГЕЯ НИКОЛАЕВИЧА РОВБЕЛЯ", 5406174705,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</si>
  <si>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495 КОМБИНИРОВАННОГО ВИДА "ГНОМИК", 5406175297, организации, осуществляющие образовательную деятельность</t>
  </si>
  <si>
    <t>МУНИЦИПАЛЬНОЕ КАЗЁННОЕ ДОШКОЛЬНОЕ ОБРАЗОВАТЕЛЬНОЕ УЧРЕЖДЕНИЕ - ДЕТСКИЙ САД № 1 Г. ТАТАРСКА, 5453176788, организации, осуществляющие образовательную деятельность</t>
  </si>
  <si>
    <t>МУНИЦИПАЛЬНОЕ КАЗЁННОЕ ДОШКОЛЬНОЕ ОБРАЗОВАТЕЛЬНОЕ УЧРЕЖДЕНИЕ - ДЕТСКИЙ САД № 2 Г. ТАТАРСКА, 5453177083, организации, осуществляющие образовательную деятельность</t>
  </si>
  <si>
    <t>МУНИЦИПАЛЬНОЕ КАЗЁННОЕ ДОШКОЛЬНОЕ ОБРАЗОВАТЕЛЬНОЕ УЧРЕЖДЕНИЕ - ДЕТСКИЙ САД № 10 Г. ТАТАРСКА, 5453177527,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</si>
  <si>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"ПЕРСПЕКТИВА", 5406244889,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</si>
  <si>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17 ОБЩЕРАЗВИВАЮЩЕГО ВИДА "УЛЫБКА" С ПРИОРИТЕТНЫМ ОСУЩЕСТВЛЕНИЕМ ДЕЯТЕЛЬНОСТИ ПО ФИЗИЧЕСКОМУ РАЗВИТИЮ ДЕТЕЙ", 5406246124,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</si>
  <si>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451 КОМБИНИРОВАННОГО ВИДА "ТЕРЕМОК", 5406249005, организации, осуществляющие образовательную деятельность</t>
  </si>
  <si>
    <t>МУНИЦИПАЛЬНОЕ АВТОНОМНОЕ ОБЩЕОБРАЗОВАТЕЛЬНОЕ УЧРЕЖДЕНИЕ ГОРОДА НОВОСИБИРСКА "ГИМНАЗИЯ № 10", 5407108649, организации, осуществляющие образовательную деятельность</t>
  </si>
  <si>
    <t>МУНИЦИПАЛЬНОЕ АВТОНОМНОЕ ОБЩЕОБРАЗОВАТЕЛЬНОЕ УЧРЕЖДЕНИЕ ГОРОДА НОВОСИБИРСКА "ЛИЦЕЙ № 9", 5407116576,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</si>
  <si>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"ЛИЦЕЙ № 22 "НАДЕЖДА СИБИРИ", 5407117058,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</si>
  <si>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256 КОМБИНИРОВАННОГО ВИДА "РОСИНКА", 5407122121,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</si>
  <si>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"ГИМНАЗИЯ №4", 5407134046,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</si>
  <si>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"ОСНОВНАЯ ОБЩЕОБРАЗОВАТЕЛЬНАЯ ШКОЛА № 84", 5407156106,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</si>
  <si>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168 С УГЛУБЛЕННЫМ ИЗУЧЕНИЕМ ПРЕДМЕТОВ ХУДОЖЕТСВЕННО-ЭСТЕТИЧЕСКОГО ЦИКЛА", 5407160367,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</si>
  <si>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137 С УГЛУБЛЕННЫМ ИЗУЧЕНИЕМ ИНОСТРАННЫХ ЯЗЫКОВ", 5407163826,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</si>
  <si>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1 КОМБИНИРОВАННОГО ВИДА "РОМАШКА", 5407165189,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</si>
  <si>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423 КОМБИНИРОВАННОГО ВИДА "ЗОЛОТОЙ КЛЮЧИК", 5407165196,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</si>
  <si>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497 КОМБИНИРОВАННОГО ВИДА "МИШУТКА", 5407165340,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</si>
  <si>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414 КОМБИНИРОВАННОГО ВИДА "ЧЕБУРАШКА", 5407165372,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</si>
  <si>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90 КОМПЕНСИРУЮЩЕГО ВИДА "КАЛИНКА", 5407165580, организации, осуществляющие образовательную деятельность</t>
  </si>
  <si>
    <t>МУНИЦИПАЛЬНОЕ КАЗЕННОЕ ДОШКОЛЬНОЕ ОБРАЗОВАТЕЛЬНОЕ  УЧРЕЖДЕНИЕ ГОРОДА НОВОСИБИРСКА "ДЕТСКИЙ САД № 429 КОМБИНИРОВАННОГО ВИДА "ТЕРЕМОК", 5407168091,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</si>
  <si>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215 КОМБИНИРОВАННОГО ВИДА "КОРАБЛИК ДЕТСТВА", 5407176631,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</si>
  <si>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164 КОМБИНИРОВАННОГО ВИДА "ЗОЛОТОЙ ПЕТУШОК", 5407176688,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</si>
  <si>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1", 5407178727,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</si>
  <si>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3 ИМЕНИ БОРИСА БОГАТКОВА", 5407179819, организации, осуществляющие образовательную деятельность</t>
  </si>
  <si>
    <t>МУНИЦИПАЛЬНОЕ КАЗЕННОЕ ОБЩЕОБРАЗОВАТЕЛЬНОЕ УЧРЕЖДЕНИЕ ГОРОДА НОВОСИБИРСКА "СПЕЦИАЛЬНАЯ (КОРРЕКЦИОННАЯ) ШКОЛА № 60", 5407188281, организации, осуществляющие образовательную деятельность</t>
  </si>
  <si>
    <t>МУНИЦИПАЛЬНОЕ КАЗЕННОЕ ОБЩЕОБРАЗОВАТЕЛЬНОЕ УЧРЕЖДЕНИЕ ГОРОДА НОВОСИБИРСКА "СПЕЦИАЛЬНАЯ (КОРРЕКЦИОННАЯ) ШКОЛА - ИНТЕРНАТ № 37", 5407196677,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</si>
  <si>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96 КОМБИНИРОВАННОГО ВИДА "АЛЕНУШКА", 5407205184,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</si>
  <si>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476 ОБЩЕРАЗВИВАЮЩЕГО ВИДА "ЗОЛОТАЯ  РЫБКА" С ПРИОРИТЕТНЫМ ОСУЩЕСТВЛЕНИЕМ ПОЗНАВАТЕЛЬНО-РЕЧЕВОГО И СОЦИАЛЬНО-ЛИЧНОСТНОГО РАЗВИТИЯ ДЕТЕЙ", 5407230631,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</si>
  <si>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"ГИМНАЗИЯ № 3 В АКАДЕМГОРОДКЕ", 5408124629,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</si>
  <si>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179", 5408148443,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</si>
  <si>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80", 5408148884,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</si>
  <si>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112", 5408150114,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</si>
  <si>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119", 5408152217,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</si>
  <si>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102", 5408152224,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</si>
  <si>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165", 5408152249,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</si>
  <si>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190 ИМЕНИ В.Н. ПОТЫЛИЦЫНА", 5408152263,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</si>
  <si>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61 ИМЕНИ Н.М. ИВАНОВА", 5408152270,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</si>
  <si>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"ЛИЦЕЙ № 130 ИМЕНИ АКАДЕМИКА М. А. ЛАВРЕНТЬЕВА", 5408152295,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</si>
  <si>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121 "АКАДЕМИЧЕСКАЯ", 5408152305,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</si>
  <si>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"ВЕЧЕРНЯЯ (СМЕННАЯ) ШКОЛА № 35", 5408152320,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</si>
  <si>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"ГИМНАЗИЯ № 5", 5408153299,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</si>
  <si>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452 КОМБИНИРОВАННОГО ВИДА "ТЕРЕМОК", 5408157984,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</si>
  <si>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364 КОМБИНИРОВАННОГО ВИДА", 5408158466,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</si>
  <si>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483 КОМБИНИРОВАННОГО ВИДА", 5408158473,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</si>
  <si>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165", 5408158508,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</si>
  <si>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"ЦЕНТР РАЗВИТИЯ РЕБЁНКА - ДЕТСКИЙ САД № 487 "ПОЛЯНКА", 5408158522,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</si>
  <si>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251 КОМБИНИРОВАННОГО ВИДА", 5408158530,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</si>
  <si>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506 КОМБИНИРОВАННОГО ВИДА", 5408158603,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</si>
  <si>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374 КОМБИНИРОВАННОГО ВИДА", 5408158610,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</si>
  <si>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488 КОМБИНИРОВАННОГО ВИДА", 5408158963,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</si>
  <si>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426 КОМБИНИРОВАННОГО ВИДА", 5408160257, организации, осуществляющие образовательную деятельность</t>
  </si>
  <si>
    <t>МУНИЦИПАЛЬНОЕ КАЗЕННОЕ ОБЩЕОБРАЗОВАТЕЛЬНОЕ УЧРЕЖДЕНИЕ ГОРОДА НОВОСИБИРСКА "СПЕЦИАЛЬНАЯ (КОРРЕКЦИОННАЯ) ШКОЛА № 5 "НОВЫЕ НАДЕЖДЫ", 5408161733,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</si>
  <si>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260 КОМБИНИРОВАННОГО ВИДА "МЕДВЕЖОНОК", 5408165488,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</si>
  <si>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280 КОМБИНИРОВАННОГО ВИДА", 5408175172,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</si>
  <si>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156 ОБЩЕРАЗВИВАЮЩЕГО ВИДА "СКАЗКА" С ПРИОРИТЕТНЫМ ОСУЩЕСТВЛЕНИЕМ ХУДОЖЕСТВЕННО- ЭСТЕТИЧЕСКОГО РАЗВИТИЯ ДЕТЕЙ", 5408179184,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</si>
  <si>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33 КОМБИНИРОВАННОГО ВИДА", 5408179191,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</si>
  <si>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320 КОМПЕНСИРУЮЩЕГО ВИДА", 5408179219,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</si>
  <si>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304 КОМБИНИРОВАННОГО ВИДА", 5408179314,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</si>
  <si>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442 КОМБИНИРОВАННОГО ВИДА "КОРАБЛИК", 5408179346,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</si>
  <si>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16 КОМБИНИРОВАННОГО ВИДА", 5408265965,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</si>
  <si>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18 ОБЩЕРАЗВИВАЮЩЕГО ВИДА", 5408289719,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</si>
  <si>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"ГИМНАЗИЯ № 8", 5409103029,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</si>
  <si>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КОМПЕНСИРУЮЩЕГО ВИДА № 282", 5409109969, организации, осуществляющие образовательную деятельность</t>
  </si>
  <si>
    <t>МУНИЦИПАЛЬНОЕ КАЗЕННОЕ ОБЩЕОБРАЗОВАТЕЛЬНОЕ УЧРЕЖДЕНИЕ ГОРОДА НОВОСИБИРСКА "СПЕЦИАЛЬНАЯ (КОРРЕКЦИОННАЯ) ШКОЛА № 148", 5409109990, организации, осуществляющие образовательную деятельность</t>
  </si>
  <si>
    <t>МУНИЦИПАЛЬНОЕ БЮДЖЕТНОЕ  ОБЩЕОБРАЗОВАТЕЛЬНОЕ УЧРЕЖДЕНИЕ ГОРОДА НОВОСИБИРСКА "СРЕДНЯЯ ОБЩЕОБРАЗОВАТЕЛЬНАЯ ШКОЛА № 154", 5409110001,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</si>
  <si>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146", 5409110019, организации, осуществляющие образовательную деятельность</t>
  </si>
  <si>
    <t>МУНИЦИПАЛЬНОЕ БЮДЖЕТНОЕ ОБЩЕОБРАЗОВАТЕЛЬНОЕ УЧРЕЖДЕНИЕ ГОРОДА  НОВОСИБИРСКА "СРЕДНЯЯ ОБЩЕОБРАЗОВАТЕЛЬНАЯ ШКОЛА № 142", 5409110026, организации, осуществляющие образовательную деятельность</t>
  </si>
  <si>
    <t>МУНИЦИПАЛЬНОЕ БЮДЖЕТНОЕ ОБЩЕОБРАЗОВАТЕЛЬНОЕ  УЧРЕЖДЕНИЕ ГОРОДА НОВОСИБИРСКА "СРЕДНЯЯ ОБЩЕОБРАЗОВАТЕЛЬНАЯ ШКОЛА № 117", 5409110040, организации, осуществляющие образовательную деятельность</t>
  </si>
  <si>
    <t>МУНИЦИПАЛЬНОЕ БЮДЖЕТНОЕ  ОБЩЕОБРАЗОВАТЕЛЬНОЕ УЧРЕЖДЕНИЕ ГОРОДА НОВОСИБИРСКА "СРЕДНЯЯ ОБЩЕОБРАЗОВАТЕЛЬНАЯ ШКОЛА № 140", 5409110080,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</si>
  <si>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141 С УГЛУБЛЕННЫМ ИЗУЧЕНИЕМ МАТЕМАТИКИ", 5409110097,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</si>
  <si>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144", 5409110107,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</si>
  <si>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145", 5409110114,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</si>
  <si>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147", 5409110139,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</si>
  <si>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171 "ЧЕРНИЧКА", 5409110717,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</si>
  <si>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447 КОМБИНИРОВАННОГО ВИДА "СЕМИЦВЕТИК", 5409111125, организации, осуществляющие образовательную деятельность</t>
  </si>
  <si>
    <t>МУНИЦИПАЛЬНОЕ КАЗЕННОЕ ОБЩЕОБРАЗОВАТЕЛЬНОЕ УЧРЕЖДЕНИЕ ГОРОДА НОВОСИБИРСКА "ВЕЧЕРНЯЯ (СМЕННАЯ) ШКОЛА № 36", 5409111140,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</si>
  <si>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78 "ТЕРЕМОК", 5409111301,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</si>
  <si>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27 "РОСИНКА", 5409111333,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</si>
  <si>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97 "СКАЗКА" КОМБИНИРОВАННОГО ВИДА", 5409111407,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</si>
  <si>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57 КОМБИНИРОВАННОГО ВИДА "ЧЕБУРАШКА", 5409111862,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</si>
  <si>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60 "СОЛНЫШКО" КОМБИНИРОВАННОГО ВИДА", 5409111870,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</si>
  <si>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11 "СНЕГИРЁК" КОМБИНИРОВАННОГО ВИДА", 5409111887,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</si>
  <si>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"ТЕХНИЧЕСКИЙ ЛИЦЕЙ-ИНТЕРНАТ №128", 5409111894,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</si>
  <si>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35 КОМБИНИРОВАННОГО ВИДА "НЕПОСЕДЫ", 5409111943,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</si>
  <si>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"ЦЕНТР РАЗВИТИЯ РЕБЁНКА - ДЕТСКИЙ САД № 55 "ИСКОРКА", 5409111950,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</si>
  <si>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28 КОМБИНИРОВАННОГО ВИДА", 5409236438,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</si>
  <si>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45 ОБЩЕРАЗВИВАЮЩЕГО ВИДА", 5409237706,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</si>
  <si>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44 КОМБИНИРОВАННОГО ВИДА "МОЗАИКА", 5409237713,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</si>
  <si>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3 ОБЩЕРАЗВИВАЮЩЕГО ВИДА "РАДУГА ДЕТСТВА", 5410017670,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</si>
  <si>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21 КОМБИНИРОВАННОГО ВИДА", 5410022945,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</si>
  <si>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74 КОМБИНИРОВАННОГО ВИДА "НЕПОСЕДЫ", 5410043350,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</si>
  <si>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50 КОМБИНИРОВАННОГО ВИДА "СЕМИЦВЕТИК", 5410049320,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</si>
  <si>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105 ИМЕНИ ГЕРОЯ РОССИИ ИВАНА ШЕЛОХВОСТОВА", 5410121255,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</si>
  <si>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"ВЕЧЕРНЯЯ (СМЕННАЯ) ШКОЛА № 27", 5410123968, организации, осуществляющие образовательную деятельность</t>
  </si>
  <si>
    <t>МУНИЦИПАЛЬНОЕ КАЗЕННОЕ ОБЩЕОБРАЗОВАТЕЛЬНОЕ УЧРЕЖДЕНИЕ ГОРОДА НОВОСИБИРСКА "СПЕЦИАЛЬНАЯ (КОРРЕКЦИОННАЯ) ШКОЛА-ИНТЕРНАТ № 116", 5410124351,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</si>
  <si>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143", 5410124545,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</si>
  <si>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158", 5410124552,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</si>
  <si>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"ЛИЦЕЙ № 81", 5410124760,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</si>
  <si>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184", 5410124930,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</si>
  <si>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78", 5410124947,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</si>
  <si>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151", 5410125161,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</si>
  <si>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23", 5410125179,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</si>
  <si>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203 С УГЛУБЛЕННЫМ ИЗУЧЕНИЕМ ПРЕДМЕТОВ ХУДОЖЕСТВЕННО - ЭСТЕТИЧЕСКОГО ЦИКЛА", 5410125203,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</si>
  <si>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103", 5410125210,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</si>
  <si>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"ЛИЦЕЙ № 126", 5410125242,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</si>
  <si>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357 КОМБИНИРОВАННОГО ВИДА "ЗОЛОТАЯ РЫБКА", 5410126630,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</si>
  <si>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8", 5410126775,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</si>
  <si>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173", 5410126782,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</si>
  <si>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46 ИМЕНИ ГЕРОЯ РОССИИ СЕРГЕЯ АМОСОВА", 5410126800,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</si>
  <si>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30 КОМБИНИРОВАННОГО ВИДА "СНЕГИРЁК", 5410126849,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</si>
  <si>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388 КОМБИНИРОВАННОГО ВИДА "МАЛЫШКА", 5410126863,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</si>
  <si>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83", 5410126983,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</si>
  <si>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34", 5410126990,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</si>
  <si>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496 КОМБИНИРОВАННОГО ВИДА "ЗОЛУШКА", 5410127232,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</si>
  <si>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478 КОМБИНИРОВАННОГО ВИДА", 5410127240,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</si>
  <si>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325 КОМПЕНСИРУЮЩЕГО ВИДА", 5410127257,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</si>
  <si>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104 "ЗОЛОТОЙ КЛЮЧИК" КОМБИНИРОВАННОГО ВИДА", 5410127264, организации, осуществляющие образовательную деятельность</t>
  </si>
  <si>
    <t>МУНИЦИПАЛЬНОЕ КАЗЕННОЕ ДОШКОЛЬНОЕ ОБРАЗОВАТЕЛЬНОЕ УЧРЕЖДЕНИЕ "ДЕТСКИЙ САД № 499 КОМБИНИРОВАННОГО ВИДА "ГНЕЗДЫШКО" ГОРОДА НОВОСИБИРСКА, 5410127514,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</si>
  <si>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510 КОМБИНИРОВАННОГО ВИДА "КАЛИНКА", 5410127539,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</si>
  <si>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19 КОМБИНИРОВАННОГО ВИДА "СОЛНЫШКО", 5410127560,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</si>
  <si>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5 КОМБИНИРОВАННОГО ВИДА "ЗВЁЗДОЧКА", 5410127909, организации, осуществляющие образовательную деятельность</t>
  </si>
  <si>
    <t>МУНИЦИПАЛЬНОЕ АВТОНОМНОЕ ОБЩЕОБРАЗОВАТЕЛЬНОЕ УЧРЕЖДЕНИЕ ГОРОДА НОВОСИБИРСКА "ГИМНАЗИЯ №12", 5410128067,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</si>
  <si>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"ЛИЦЕЙ № 28", 5410128596,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</si>
  <si>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207", 5410128684,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</si>
  <si>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450 "СИБИРСКАЯ СКАЗКА" КОМПЕНСИРУЮЩЕГО ВИДА", 5410128807,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</si>
  <si>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491 КОМПЕНСИРУЮЩЕГО ВИДА", 5410129367,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</si>
  <si>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475 КОМБИНИРОВАННОГО ВИДА "АНТОШКА", 5410129374,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</si>
  <si>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353 КОМБИНИРОВАННОГО ВИДА "СОЛНЫШКО", 5410129381,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</si>
  <si>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229 ОБЩЕРАЗВИВАЮЩЕГО ВИДА "ЖАВОРОНОК" С ПРИОРИТЕТНЫМ ОСУЩЕСТВЛЕНИЕМ ФИЗИЧЕСКОГО И ХУДОЖЕСТВЕННО-ЭСТЕТИЧЕСКОГО РАЗВИТИЯ ДЕТЕЙ", 5410129399, организации, осуществляющие образовательную деятельность</t>
  </si>
  <si>
    <t>МУНИЦИПАЛЬНОЕ КАЗЕННОЕ ОБЩЕОБРАЗОВАТЕЛЬНОЕ УЧРЕЖДЕНИЕ ГОРОДА НОВОСИБИРСКА "СПЕЦИАЛЬНАЯ (КОРРЕКЦИОННАЯ)  ШКОЛА  № 31", 5410129423,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</si>
  <si>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249 "КОЛОБОК"ОБЩЕРАЗВИВАЮЩЕГО ВИДА С ПРИОРИТЕТНЫМ ОСУЩЕСТВЛЕНИЕМ ФИЗИЧЕСКОГО РАЗВИТИЯ И ОЗДОРОВЛЕНИЯ ВСЕХ ВОСПИТАННИКОВ", 5410129737,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</si>
  <si>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14 "АЛЕНКА" КОМБИНИРОВАННОГО ВИДА", 5410130154,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</si>
  <si>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36 КОМБИНИРОВАННОГО ВИДА "ПОИСК", 5410130161,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</si>
  <si>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25 КОМБИНИРОВАННОГО ВИДА "СНЕГУРОЧКА", 5410130429, организации, осуществляющие образовательную деятельность</t>
  </si>
  <si>
    <t>МУНИЦИПАЛЬНОЕ КАЗЕННОЕ ДОШКОЛЬНОЕ ОБРАЗОВАТЕЛЬНОЕ УЧРЕЖДЕНИЕ "ДЕТСКИЙ САД № 13 КОМБИНИРОВАННОГО ВИДА" ГОРОДА НОВОСИБИРСКА, 5410130436,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</si>
  <si>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26", 5410130901, организации, осуществляющие образовательную деятельность</t>
  </si>
  <si>
    <t>МУНИЦИПАЛЬНОЕ АВТОНОМНОЕ ДОШКОЛЬНОЕ ОБРАЗОВАТЕЛЬНОЕ УЧРЕЖДЕНИЕ ГОРОДА НОВОСИБИРСКА "ДЕТСКИЙ САД № 72 "МИР ДЕТСТВА", 5410131630,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</si>
  <si>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20 КОМБИНИРОВАННОГО ВИДА "СКАЗКА", 5410131648,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</si>
  <si>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122 КОМБИНИРОВАННОГО ВИДА "ЗОЛОТАЯ РЫБКА", 5410131768,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</si>
  <si>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38 КОМБИНИРОВАННОГО ВИДА "ВДОХНОВЕНИЕ", 5410133557, организации, осуществляющие образовательную деятельность</t>
  </si>
  <si>
    <t>ГОСУДАРСТВЕННОЕ АВТОНОМНОЕ ОБЩЕОБРАЗОВАТЕЛЬНОЕ УЧРЕЖДЕНИЕ НОВОСИБИРСКОЙ ОБЛАСТИ "ШКОЛА-ИНТЕРНАТ С УГЛУБЛЕННЫМ ИЗУЧЕНИЕМ ПРЕДМЕТОВ СПОРТИВНОГО ПРОФИЛЯ", 5410142287,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</si>
  <si>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383 ОБЩЕРАЗВИВАЮЩЕГО ВИДА С ПРИОРИТЕТНЫМ ОСУЩЕСТВЛЕНИЕМ СОЦИАЛЬНО-ЛИЧНОСТНОГО РАЗВИТИЯ ДЕТЕЙ", 5410147951,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</si>
  <si>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8 КОМБИНИРОВАННОГО ВИДА "ЗЕМЛЯНИЧКА", 5410154780, организации, осуществляющие образовательную деятельность</t>
  </si>
  <si>
    <t>МУНИЦИПАЛЬНОЕ АВТОНОМНОЕ ОБЩЕОБРАЗОВАТЕЛЬНОЕ УЧРЕЖДЕНИЕ ГОРОДА НОВОСИБИРСКА "СРЕДНЯЯ ОБЩЕОБРАЗОВАТЕЛЬНАЯ ШКОЛА № 211 ИМЕНИ ЛЕОНИДА ИВАНОВИЧА СИДОРЕНКО", 5410778202,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</si>
  <si>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77 КОМБИНИРОВАННОГО ВИДА", 5410779608,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</si>
  <si>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2 КОМБИНИРОВАННОГО ВИДА", 5410779647, организации, осуществляющие образовательную деятельность</t>
  </si>
  <si>
    <t>МУНИЦИПАЛЬНОЕ АВТОНОМНОЕ ДОШКОЛЬНОЕ ОБРАЗОВАТЕЛЬНОЕ УЧРЕЖДЕНИЕ ГОРОДА НОВОСИБИРСКА "ДЕТСКИЙ САД № 85 КОМБИНИРОВАННОГО ВИДА", 5410780064, организации, осуществляющие образовательную деятельность</t>
  </si>
  <si>
    <t>МУНИЦИПАЛЬНОЕ БЮДЖЕТНОЕ ДОШКОЛЬНОЕ ОБРАЗОВАТЕЛЬНОЕ УЧРЕЖДЕНИЕ ДЕТСКИЙ САД КОМБИНИРОВАННОГО ВИДА "СКАЗКА" Г. БОЛОТНОГО БОЛОТНИНСКОГО РАЙОНА НОВОСИБИРСКОЙ ОБЛАСТИ, 5413000026, организации, осуществляющие образовательную деятельность</t>
  </si>
  <si>
    <t>МУНИЦИПАЛЬНОЕ КАЗЁННОЕ ОБЩЕОБРАЗОВАТЕЛЬНОЕ УЧРЕЖДЕНИЕ ВАРЛАМОВСКАЯ СРЕДНЯЯ ОБЩЕОБРАЗОВАТЕЛЬНАЯ ШКОЛА БОЛОТНИНСКОГО РАЙОНА НОВОСИБИРСКОЙ ОБЛАСТИ, 5413104522, организации, осуществляющие образовательную деятельность</t>
  </si>
  <si>
    <t>МУНИЦИПАЛЬНОЕ КАЗЁННОЕ ОБЩЕОБРАЗОВАТЕЛЬНОЕ УЧРЕЖДЕНИЕ КУНЧУРУКСКАЯ СРЕДНЯЯ ОБЩЕОБРАЗОВАТЕЛЬНАЯ ШКОЛА БОЛОТНИНСКОГО РАЙОНА НОВОСИБИРСКОЙ ОБЛАСТИ, 5413104586, организации, осуществляющие образовательную деятельность</t>
  </si>
  <si>
    <t>МУНИЦИПАЛЬНОЕ КАЗЁННОЕ ОБЩЕОБРАЗОВАТЕЛЬНОЕ УЧРЕЖДЕНИЕ СРЕДНЯЯ ОБЩЕОБРАЗОВАТЕЛЬНАЯ ШКОЛА № 16 Г. БОЛОТНОГО БОЛОТНИНСКОГО РАЙОНА НОВОСИБИРСКОЙ ОБЛАСТИ, 5413104610, организации, осуществляющие образовательную деятельность</t>
  </si>
  <si>
    <t>МУНИЦИПАЛЬНОЕ БЮДЖЕТНОЕ ОБЩЕОБРАЗОВАТЕЛЬНОЕ УЧРЕЖДЕНИЕ СРЕДНЯЯ ОБЩЕОБРАЗОВАТЕЛЬНАЯ ШКОЛА № 21 Г. БОЛОТНОГО БОЛОТНИНСКОГО РАЙОНА НОВОСИБИРСКОЙ ОБЛАСТИ, 5413107322, организации, осуществляющие образовательную деятельность</t>
  </si>
  <si>
    <t>МУНИЦИПАЛЬНОЕ БЮДЖЕТНОЕ ОБЩЕОБРАЗОВАТЕЛЬНОЕ УЧРЕЖДЕНИЕ СРЕДНЯЯ ОБЩЕОБРАЗОВАТЕЛЬНАЯ ШКОЛА № 4 Г. БОЛОТНОГО БОЛОТНИНСКОГО РАЙОНА НОВОСИБИРСКОЙ ОБЛАСТИ, 5413107971, организации, осуществляющие образовательную деятельность</t>
  </si>
  <si>
    <t>МУНИЦИПАЛЬНОЕ БЮДЖЕТНОЕ ОБЩЕОБРАЗОВАТЕЛЬНОЕ УЧРЕЖДЕНИЕ СРЕДНЯЯ ОБЩЕОБРАЗОВАТЕЛЬНАЯ ШКОЛА № 2 Г. БОЛОТНОГО БОЛОТНИНСКОГО РАЙОНА НОВОСИБИРСКОЙ ОБЛАСТИ, 5413107989, организации, осуществляющие образовательную деятельность</t>
  </si>
  <si>
    <t>МУНИЦИПАЛЬНОЕ КАЗЁННОЕ ОБЩЕОБРАЗОВАТЕЛЬНОЕ УЧРЕЖДЕНИЕ ДИВИНСКАЯ СРЕДНЯЯ ОБЩЕОБРАЗОВАТЕЛЬНАЯ ШКОЛА БОЛОТНИНСКОГО РАЙОНА НОВОСИБИРСКОЙ ОБЛАСТИ, 5413108573, организации, осуществляющие образовательную деятельность</t>
  </si>
  <si>
    <t>МУНИЦИПАЛЬНОЕ КАЗЁННОЕ ОБЩЕОБРАЗОВАТЕЛЬНОЕ УЧРЕЖДЕНИЕ БАЙКАЛЬСКАЯ СРЕДНЯЯ ОБЩЕОБРАЗОВАТЕЛЬНАЯ ШКОЛА БОЛОТНИНСКОГО РАЙОНА НОВОСИБИРСКОЙ ОБЛАСТИ, 5413108580, организации, осуществляющие образовательную деятельность</t>
  </si>
  <si>
    <t>МУНИЦИПАЛЬНОЕ КАЗЁННОЕ ОБЩЕОБРАЗОВАТЕЛЬНОЕ УЧРЕЖДЕНИЕ ВИТЕБСКАЯ ОСНОВНАЯ ОБЩЕОБРАЗОВАТЕЛЬНАЯ ШКОЛА БОЛОТНИНСКОГО РАЙОНА НОВОСИБИРСКОЙ ОБЛАСТИ, 5413108598, организации, осуществляющие образовательную деятельность</t>
  </si>
  <si>
    <t>МУНИЦИПАЛЬНОЕ КАЗЁННОЕ ОБЩЕОБРАЗОВАТЕЛЬНОЕ УЧРЕЖДЕНИЕ КАРАСЕВСКАЯ СРЕДНЯЯ ОБЩЕОБРАЗОВАТЕЛЬНАЯ ШКОЛА БОЛОТНИНСКОГО РАЙОНА НОВОСИБИРСКОЙ ОБЛАСТИ, 5413108608, организации, осуществляющие образовательную деятельность</t>
  </si>
  <si>
    <t>МУНИЦИПАЛЬНОЕ КАЗЁННОЕ ОБЩЕОБРАЗОВАТЕЛЬНОЕ УЧРЕЖДЕНИЕ ОЯШИНСКАЯ СРЕДНЯЯ ОБЩЕОБРАЗОВАТЕЛЬНАЯ ШКОЛА БОЛОТНИНСКОГО РАЙОНА НОВОСИБИРСКОЙ ОБЛАСТИ, 5413108615, организации, осуществляющие образовательную деятельность</t>
  </si>
  <si>
    <t>МУНИЦИПАЛЬНОЕ КАЗЁННОЕ ОБЩЕОБРАЗОВАТЕЛЬНОЕ УЧРЕЖДЕНИЕ БОЛОТНИНСКОГО РАЙОНА НОВОСИБИРСКОЙ ОБЛАСТИ ЗУДОВСКАЯ СРЕДНЯЯ ОБЩЕОБРАЗОВАТЕЛЬНАЯ ШКОЛА ИМЕНИ ГЕРОЯ СОВЕТСКОГО СОЮЗА К.И.БАБАХИНА, 5413108622, организации, осуществляющие образовательную деятельность</t>
  </si>
  <si>
    <t>МУНИЦИПАЛЬНОЕ КАЗЁННОЕ ОБЩЕОБРАЗОВАТЕЛЬНОЕ УЧРЕЖДЕНИЕ БОРОВСКАЯ СРЕДНЯЯ ОБЩЕОБРАЗОВАТЕЛЬНАЯ ШКОЛА БОЛОТНИНСКОГО РАЙОНА НОВОСИБИРСКОЙ ОБЛАСТИ, 5413108647, организации, осуществляющие образовательную деятельность</t>
  </si>
  <si>
    <t>МУНИЦИПАЛЬНОЕ КАЗЁННОЕ ОБЩЕОБРАЗОВАТЕЛЬНОЕ УЧРЕЖДЕНИЕ КРУГЛИКОВСКАЯ ОСНОВНАЯ ОБЩЕОБРАЗОВАТЕЛЬНАЯ ШКОЛА БОЛОТНИНСКОГО РАЙОНА НОВОСИБИРСКОЙ ОБЛАСТИ, 5413108654, организации, осуществляющие образовательную деятельность</t>
  </si>
  <si>
    <t>МУНИЦИПАЛЬНОЕ КАЗЁННОЕ ОБЩЕОБРАЗОВАТЕЛЬНОЕ УЧРЕЖДЕНИЕ БОЛОТНИНСКОГО РАЙОНА НОВОСИБИРСКОЙ ОБЛАСТИ АЧИНСКАЯ СРЕДНЯЯ ОБЩЕОБРАЗОВАТЕЛЬНАЯ ШКОЛА ИМЕНИ ГЕРОЯ СОВЕТСКОГО СОЮЗА Г. К. КОТОВА, 5413108661, организации, осуществляющие образовательную деятельность</t>
  </si>
  <si>
    <t>МУНИЦИПАЛЬНОЕ КАЗЁННОЕ ОБЩЕОБРАЗОВАТЕЛЬНОЕ УЧРЕЖДЕНИЕ БАРАТАЕВСКАЯ СРЕДНЯЯ ОБЩЕОБРАЗОВАТЕЛЬНАЯ ШКОЛА БОЛОТНИНСКОГО РАЙОНА НОВОСИБИРСКОЙ ОБЛАСТИ, 5413108679, организации, осуществляющие образовательную деятельность</t>
  </si>
  <si>
    <t>МУНИЦИПАЛЬНОЕ КАЗЁННОЕ ОБЩЕОБРАЗОВАТЕЛЬНОЕ УЧРЕЖДЕНИЕ БОЛЬШЕРЕЧЕНСКАЯ СРЕДНЯЯ ОБЩЕОБРАЗОВАТЕЛЬНАЯ ШКОЛА БОЛОТНИНСКОГО РАЙОНА НОВОСИБИРСКОЙ ОБЛАСТИ, 5413108686, организации, осуществляющие образовательную деятельность</t>
  </si>
  <si>
    <t>МУНИЦИПАЛЬНОЕ КАЗЁННОЕ ОБЩЕОБРАЗОВАТЕЛЬНОЕ УЧРЕЖДЕНИЕ ТУРНАЕВСКАЯ ОСНОВНАЯ ОБЩЕОБРАЗОВАТЕЛЬНАЯ ШКОЛА БОЛОТНИНСКОГО РАЙОНА НОВОСИБИРСКОЙ ОБЛАСТИ, 5413108693, организации, осуществляющие образовательную деятельность</t>
  </si>
  <si>
    <t>МУНИЦИПАЛЬНОЕ КАЗЁННОЕ ОБЩЕОБРАЗОВАТЕЛЬНОЕ УЧРЕЖДЕНИЕ БОЛОТНИНСКОГО РАЙОНА НОВОСИБИРСКОЙ ОБЛАСТИ НОВОБИБЕЕВСКАЯ СРЕДНЯЯ ОБЩЕОБРАЗОВАТЕЛЬНАЯ ШКОЛА ИМЕНИ А.И. ДАНИЛЬЧЕНКО, 5413108703, организации, осуществляющие образовательную деятельность</t>
  </si>
  <si>
    <t>МУНИЦИПАЛЬНОЕ КАЗЁННОЕ ОБЩЕОБРАЗОВАТЕЛЬНОЕ УЧРЕЖДЕНИЕ БОЛОТНИНСКОГО РАЙОНА НОВОСИБИРСКОЙ ОБЛАСТИ ТАГАНАЕВСКАЯ СРЕДНЯЯ ОБЩЕОБРАЗОВАТЕЛЬНАЯ ШКОЛА ИМЕНИ ГЕРОЯ СОВЕТСКОГО СОЮЗА А.В.САРЫГИНА, 5413108735, организации, осуществляющие образовательную деятельность</t>
  </si>
  <si>
    <t>МУНИЦИПАЛЬНОЕ КАЗЁННОЕ ОБЩЕОБРАЗОВАТЕЛЬНОЕ УЧРЕЖДЕНИЕ БОЛЬШЕ-ЧЕРНОВСКАЯ ОСНОВНАЯ ОБЩЕОБРАЗОВАТЕЛЬНАЯ ШКОЛА БОЛОТНИНСКОГО РАЙОНА НОВОСИБИРСКОЙ ОБЛАСТИ, 5413108742, организации, осуществляющие образовательную деятельность</t>
  </si>
  <si>
    <t>МУНИЦИПАЛЬНОЕ КАЗЁННОЕ ОБЩЕОБРАЗОВАТЕЛЬНОЕ УЧРЕЖДЕНИЕ БОЛОТНИНСКОГО РАЙОНА НОВОСИБИРСКОЙ ОБЛАСТИ КОРНИЛОВСКАЯ СРЕДНЯЯ ОБЩЕОБРАЗОВАТЕЛЬНАЯ ШКОЛА ИМЕНИ И. А. ДАСЬКО, 5413108750, организации, осуществляющие образовательную деятельность</t>
  </si>
  <si>
    <t>МУНИЦИПАЛЬНОЕ КАЗЁННОЕ ОБЩЕОБРАЗОВАТЕЛЬНОЕ УЧРЕЖДЕНИЕ БОЛОТНИНСКОГО РАЙОНА НОВОСИБИРСКОЙ ОБЛАСТИ ЕГОРОВСКАЯ СРЕДНЯЯ ОБЩЕОБРАЗОВАТЕЛЬНАЯ ШКОЛА ИМЕНИ ГЕРОЯ СОВЕТСКОГО СОЮЗА Н.Д.БОРИСОВА, 5413108767, организации, осуществляющие образовательную деятельность</t>
  </si>
  <si>
    <t>МУНИЦИПАЛЬНОЕ КАЗЁННОЕ ОБЩЕОБРАЗОВАТЕЛЬНОЕ УЧРЕЖДЕНИЕ КРИВОЯШИНСКАЯ СРЕДНЯЯ ОБЩЕОБРАЗОВАТЕЛЬНАЯ ШКОЛА БОЛОТНИНСКОГО РАЙОНА НОВОСИБИРСКОЙ ОБЛАСТИ, 5413108774, организации, осуществляющие образовательную деятельность</t>
  </si>
  <si>
    <t>МУНИЦИПАЛЬНОЕ КАЗЁННОЕ ОБЩЕОБРАЗОВАТЕЛЬНОЕ УЧРЕЖДЕНИЕ БОЛОТНИНСКОГО РАЙОНА НОВОСИБИРСКОЙ ОБЛАСТИ СВЕТЛОПОЛЯНСКАЯ СРЕДНЯЯ ОБЩЕОБРАЗОВАТЕЛЬНАЯ ШКОЛА ИМЕНИ ГЕРОЯ СОВЕТСКОГО СОЮЗА В.Х.ИВАНОВА, 5413108781, организации, осуществляющие образовательную деятельность</t>
  </si>
  <si>
    <t>МУНИЦИПАЛЬНОЕ КАЗЁННОЕ ОБЩЕОБРАЗОВАТЕЛЬНОЕ УЧРЕЖДЕНИЕ ВЕЧЕРНЯЯ (СМЕННАЯ) ШКОЛА БОЛОТНИНСКОГО РАЙОНА НОВОСИБИРСКОЙ ОБЛАСТИ, 5413108799, организации, осуществляющие образовательную деятельность</t>
  </si>
  <si>
    <t>МУНИЦИПАЛЬНОЕ БЮДЖЕТНОЕ ДОШКОЛЬНОЕ ОБРАЗОВАТЕЛЬНОЕ УЧРЕЖДЕНИЕ ДЕТСКИЙ САД КОМБИНИРОВАННОГО ВИДА "ТЕРЕМОК" Г. БОЛОТНОГО БОЛОТНИНСКОГО РАЙОНА НОВОСИБИРСКОЙ ОБЛАСТИ, 5413109094, организации, осуществляющие образовательную деятельность</t>
  </si>
  <si>
    <t>МУНИЦИПАЛЬНОЕ БЮДЖЕТНОЕ ДОШКОЛЬНОЕ ОБРАЗОВАТЕЛЬНОЕ УЧРЕЖДЕНИЕ ДЕТКИЙ САД КОМБИНИРОВАННОГО ВИДА "МАЛЫШОК" Г. БОЛОТНОГО РАЙОНА НОВОСИБИРСКОЙ ОБЛАСТИ, 5413109111, организации, осуществляющие образовательную деятельность</t>
  </si>
  <si>
    <t>МУНИЦИПАЛЬНОЕ КАЗЁННОЕ ДОШКОЛЬНОЕ ОБРАЗОВАТЕЛЬНОЕ УЧРЕЖДЕНИЕ КУНЧУРУКСКИЙ ДЕТСКИЙ САД БОЛОТНИНСКОГО РАЙОНА НОВОСИБИРСКОЙ ОБЛАСТИ, 5413109168, организации, осуществляющие образовательную деятельность</t>
  </si>
  <si>
    <t>МУНИЦИПАЛЬНОЕ БЮДЖЕТНОЕ ДОШКОЛЬНОЕ ОБРАЗОВАТЕЛЬНОЕ УЧРЕЖДЕНИЕ ДЕТСКИЙ САД КОМБИНИРОВАННОГО ВИДА "УЛЫБКА" Г.БОЛОТНОГО БОЛОТНИНСКОГО РАЙОНА НОВОСИБИРСКОЙ ОБЛАСТИ, 5413111819, организации, осуществляющие образовательную деятельность</t>
  </si>
  <si>
    <t>МУНИЦИПАЛЬНОЕ БЮДЖЕТНОЕ ОБЩЕОБРАЗОВАТЕЛЬНОЕ УЧРЕЖДЕНИЕ - ЛИЦЕЙ Г. ТАТАРСКА, 5414102366, организации, осуществляющие образовательную деятельность</t>
  </si>
  <si>
    <t>МУНИЦИПАЛЬНОЕ БЮДЖЕТНОЕ ОБЩЕОБРАЗОВАТЕЛЬНОЕ УЧРЕЖДЕНИЕ СРЕДНЯЯ ОБЩЕОБРАЗОВАТЕЛЬНАЯ ШКОЛА №10 Г. ТАТАРСКА, 5414103105, организации, осуществляющие образовательную деятельность</t>
  </si>
  <si>
    <t>МУНИЦИПАЛЬНОЕ БЮДЖЕТНОЕ ОБЩЕОБРАЗОВАТЕЛЬНОЕ УЧРЕЖДЕНИЕ СРЕДНЯЯ ОБЩЕОБРАЗОВАТЕЛЬНАЯ ШКОЛА №9 Г. ТАТАРСКА, 5414103112, организации, осуществляющие образовательную деятельность</t>
  </si>
  <si>
    <t>МУНИЦИПАЛЬНОЕ БЮДЖЕТНОЕ ОБЩЕОБРАЗОВАТЕЛЬНОЕ УЧРЕЖДЕНИЕ СРЕДНЯЯ ОБЩЕОБРАЗОВАТЕЛЬНАЯ ШКОЛА № 5 Г. ТАТАРСКА, 5414103232, организации, осуществляющие образовательную деятельность</t>
  </si>
  <si>
    <t>МУНИЦИПАЛЬНОЕ БЮДЖЕТНОЕ ОБЩЕОБРАЗОВАТЕЛЬНОЕ УЧРЕЖДЕНИЕ СРЕДНЯЯ ОБЩЕОБРАЗОВАТЕЛЬНАЯ ШКОЛА № 2 Г. ТАТАРСКА, 5414103240, организации, осуществляющие образовательную деятельность</t>
  </si>
  <si>
    <t>МУНИЦИПАЛЬНОЕ БЮДЖЕТНОЕ ОБЩЕОБРАЗОВАТЕЛЬНОЕ УЧРЕЖДЕНИЕ СРЕДНЯЯ ОБЩЕОБРАЗОВАТЕЛЬНАЯ ШКОЛА № 4 Г. ТАТАРСКА, 5414103257, организации, осуществляющие образовательную деятельность</t>
  </si>
  <si>
    <t>МУНИЦИПАЛЬНОЕ БЮДЖЕТНОЕ ОБЩЕОБРАЗОВАТЕЛЬНОЕ УЧРЕЖДЕНИЕ СРЕДНЯЯ ОБЩЕОБРАЗОВАТЕЛЬНАЯ ШКОЛА № 3 Г. ТАТАРСКА, 5414103264, организации, осуществляющие образовательную деятельность</t>
  </si>
  <si>
    <t>МУНИЦИПАЛЬНОЕ БЮДЖЕТНОЕ ОБЩЕОБРАЗОВАТЕЛЬНОЕ УЧРЕЖДЕНИЕ ШКОЛА-ИНТЕРНАТ ОСНОВНОГО ОБЩЕГО ОБРАЗОВАНИЯ Г. ТАТАРСКА, 5414103458, организации, осуществляющие образовательную деятельность</t>
  </si>
  <si>
    <t>МУНИЦИПАЛЬНОЕ КАЗЁННОЕ ДОШКОЛЬНОЕ ОБРАЗОВАТЕЛЬНОЕ УЧРЕЖДЕНИЕ - ДЕТСКИЙ САД № 8 КОМБИНИРОВАННОГО ВИДА Г. ТАТАРСКА, 5414103786, организации, осуществляющие образовательную деятельность</t>
  </si>
  <si>
    <t>МУНИЦИПАЛЬНОЕ КАЗЁННОЕ ДОШКОЛЬНОЕ ОБРАЗОВАТЕЛЬНОЕ УЧРЕЖДЕНИЕ - ДЕТСКИЙ САД № 7 Г. ТАТАРСКА, 5414103793, организации, осуществляющие образовательную деятельность</t>
  </si>
  <si>
    <t>МУНИЦИПАЛЬНОЕ КАЗЁННОЕ ДОШКОЛЬНОЕ ОБРАЗОВАТЕЛЬНОЕ УЧРЕЖДЕНИЕ - ДЕТСКИЙ САД № 6 Г. ТАТАРСКА, 5414103803, организации, осуществляющие образовательную деятельность</t>
  </si>
  <si>
    <t>МУНИЦИПАЛЬНОЕ КАЗЁННОЕ ДОШКОЛЬНОЕ ОБРАЗОВАТЕЛЬНОЕ УЧРЕЖДЕНИЕ - ДЕТСКИЙ САД № 5 Г . ТАТАРСКА, 5414103835, организации, осуществляющие образовательную деятельность</t>
  </si>
  <si>
    <t>МУНИЦИПАЛЬНОЕ КАЗЁННОЕ ДОШКОЛЬНОЕ ОБРАЗОВАТЕЛЬНОЕ УЧРЕЖДЕНИЕ - ДЕТСКИЙ САД № 4 Г. ТАТАРСКА, 5414103842, организации, осуществляющие образовательную деятельность</t>
  </si>
  <si>
    <t>МУНИЦИПАЛЬНОЕ БЮДЖЕТНОЕ ОБЩЕОБРАЗОВАТЕЛЬНОЕ УЧРЕЖДЕНИЕ ЮРКОВСКАЯ ОСНОВНАЯ ШКОЛА ЧАНОВСКОГО РАЙОНА НОВОСИБИРСКОЙ ОБЛАСТИ, 5415104253, организации, осуществляющие образовательную деятельность</t>
  </si>
  <si>
    <t>МУНИЦИПАЛЬНОЕ БЮДЖЕТНОЕ ОБЩЕОБРАЗОВАТЕЛЬНОЕ УЧРЕЖДЕНИЕ ПОКРОВСКАЯ СРЕДНЯЯ ШКОЛА ЧАНОВСКОГО РАЙОНА НОВОСИБИРСКОЙ ОБЛАСТИ, 5415104260, организации, осуществляющие образовательную деятельность</t>
  </si>
  <si>
    <t>МУНИЦИПАЛЬНОЕ БЮДЖЕТНОЕ ОБЩЕОБРАЗОВАТЕЛЬНОЕ УЧРЕЖДЕНИЕ СТАРОКАРАЧИНСКАЯ СРЕДНЯЯ ШКОЛА ЧАНОВСКОГО РАЙОНА НОВОСИБИРСКОЙ ОБЛАСТИ, 5415104292, организации, осуществляющие образовательную деятельность</t>
  </si>
  <si>
    <t>МУНИЦИПАЛЬНОЕ БЮДЖЕТНОЕ ОБЩЕОБРАЗОВАТЕЛЬНОЕ УЧРЕЖДЕНИЕ БЛЮДЧАНСКАЯ СРЕДНЯЯ ШКОЛА ЧАНОВСКОГО РАЙОНА НОВОСИБИРСКОЙ ОБЛАСТИ, 5415104302, организации, осуществляющие образовательную деятельность</t>
  </si>
  <si>
    <t>МУНИЦИПАЛЬНОЕ БЮДЖЕТНОЕ ОБЩЕОБРАЗОВАТЕЛЬНОЕ УЧРЕЖДЕНИЕ ЧАНОВСКАЯ СРЕДНЯЯ ШКОЛА № 1 ЧАНОВСКОГО РАЙОНА НОВОСИБИРСКОЙ ОБЛАСТИ, 5415104310, организации, осуществляющие образовательную деятельность</t>
  </si>
  <si>
    <t>МУНИЦИПАЛЬНОЕ БЮДЖЕТНОЕ ОБЩЕОБРАЗОВАТЕЛЬНОЕ УЧРЕЖДЕНИЕ НОВОФЕКЛИНСКАЯ ОСНОВНАЯ ШКОЛА ЧАНОВСКОГО РАЙОНА НОВОСИБИРСКОЙ ОБЛАСТИ, 5415104334, организации, осуществляющие образовательную деятельность</t>
  </si>
  <si>
    <t>МУНИЦИПАЛЬНОЕ БЮДЖЕТНОЕ ОБЩЕОБРАЗОВАТЕЛЬНОЕ УЧРЕЖДЕНИЕ ОСИНЦЕВСКАЯ СРЕДНЯЯ ШКОЛА ЧАНОВСКОГО РАЙОНА НОВОСИБИРСКОЙ ОБЛАСТИ, 5415104359, организации, осуществляющие образовательную деятельность</t>
  </si>
  <si>
    <t>МУНИЦИПАЛЬНОЕ БЮДЖЕТНОЕ ОБЩЕОБРАЗОВАТЕЛЬНОЕ УЧРЕЖДЕНИЕ ТАГАНСКАЯ СРЕДНЯЯ ШКОЛА ИМЕНИ ГЕРОЯ СОВЕТСКОГО СОЮЗА ПЕТРА ГРИГОРЬЕВИЧА ЯЦЕНКО ЧАНОВСКОГО РАЙОНА НОВОСИБИРСКОЙ ОБЛАСТИ, 5415104373, организации, осуществляющие образовательную деятельность</t>
  </si>
  <si>
    <t>МУНИЦИПАЛЬНОЕ БЮДЖЕТНОЕ ОБЩЕОБРАЗОВАТЕЛЬНОЕ УЧРЕЖДЕНИЕ ПОГОРЕЛЬСКАЯ СРЕДНЯЯ ШКОЛА ЧАНОВСКОГО РАЙОНА НОВОСИБИРСКОЙ ОБЛАСТИ, 5415104398, организации, осуществляющие образовательную деятельность</t>
  </si>
  <si>
    <t>МУНИЦИПАЛЬНОЕ БЮДЖЕТНОЕ ОБЩЕОБРАЗОВАТЕЛЬНОЕ УЧРЕЖДЕНИЕ НОВОПРЕОБРАЖЕНСКАЯ СРЕДНЯЯ ШКОЛА ЧАНОВСКОГО РАЙОНА НОВОСИБИРСКОЙ ОБЛАСТИ, 5415104415, организации, осуществляющие образовательную деятельность</t>
  </si>
  <si>
    <t>МУНИЦИПАЛЬНОЕ БЮДЖЕТНОЕ ОБЩЕОБРАЗОВАТЕЛЬНОЕ УЧРЕЖДЕНИЕ ТАРМАКУЛЬСКАЯ СРЕДНЯЯ ШКОЛА ЧАНОВСКОГО РАЙОНА НОВОСИБИРСКОЙ ОБЛАСТИ, 5415104430, организации, осуществляющие образовательную деятельность</t>
  </si>
  <si>
    <t>МУНИЦИПАЛЬНОЕ БЮДЖЕТНОЕ ОБЩЕОБРАЗОВАТЕЛЬНОЕ УЧРЕЖДЕНИЕ ЧАНОВСКАЯ СРЕДНЯЯ ШКОЛА №2 ЧАНОВСКОГО РАЙОНА НОВОСИБИРСКОЙ ОБЛАСТИ, 5415104447, организации, осуществляющие образовательную деятельность</t>
  </si>
  <si>
    <t>МУНИЦИПАЛЬНОЕ БЮДЖЕТНОЕ ОБЩЕОБРАЗОВАТЕЛЬНОЕ УЧРЕЖДЕНИЕ КРАСНОСЕЛЬСКАЯ СРЕДНЯЯ ШКОЛА ЧАНОВСКОГО РАЙОНА НОВОСИБИРСКОЙ ОБЛАСТИ, 5415104461, организации, осуществляющие образовательную деятельность</t>
  </si>
  <si>
    <t>МУНИЦИПАЛЬНОЕ БЮДЖЕТНОЕ ОБЩЕОБРАЗОВАТЕЛЬНОЕ УЧРЕЖДЕНИЕ МОХОВСКАЯ ОСНОВНАЯ ШКОЛА ЧАНОВСКОГО РАЙОНА НОВОСИБИРСКОЙ ОБЛАСТИ, 5415104493, организации, осуществляющие образовательную деятельность</t>
  </si>
  <si>
    <t>МУНИЦИПАЛЬНОЕ БЮДЖЕТНОЕ ОБЩЕОБРАЗОВАТЕЛЬНОЕ УЧРЕЖДЕНИЕ ОРАВСКАЯ СРЕДНЯЯ ШКОЛА ЧАНОВСКОГО РАЙОНА НОВОСИБИРСКОЙ ОБЛАСТИ, 5415104510, организации, осуществляющие образовательную деятельность</t>
  </si>
  <si>
    <t>МУНИЦИПАЛЬНОЕ БЮДЖЕТНОЕ ОБЩЕОБРАЗОВАТЕЛЬНОЕ УЧРЕЖДЕНИЕ ЗЕМЛЯНОЗАИМСКАЯ СРЕДНЯЯ ШКОЛА ЧАНОВСКОГО РАЙОНА НОВОСИБИРСКОЙ ОБЛАСТИ, 5415104528, организации, осуществляющие образовательную деятельность</t>
  </si>
  <si>
    <t>МУНИЦИПАЛЬНОЕ БЮДЖЕТНОЕ ОБЩЕОБРАЗОВАТЕЛЬНОЕ УЧРЕЖДЕНИЕ ОЗЕРО-КАРАЧИНСКАЯ СРЕДНЯЯ ШКОЛА ЧАНОВСКОГО РАЙОНА  НОВОСИБИРСКОЙ ОБЛАСТИ, 5415104542, организации, осуществляющие образовательную деятельность</t>
  </si>
  <si>
    <t>МУНИЦИПАЛЬНОЕ БЮДЖЕТНОЕ ОБЩЕОБРАЗОВАТЕЛЬНОЕ УЧРЕЖДЕНИЕ КАБАКЛИНСКАЯ ОСНОВНАЯ ШКОЛА ЧАНОВСКОГО РАЙОНА НОВОСИБИРСКОЙ ОБЛАСТИ, 5415104609, организации, осуществляющие образовательную деятельность</t>
  </si>
  <si>
    <t>МУНИЦИПАЛЬНОЕ БЮДЖЕТНОЕ ОБЩЕОБРАЗОВАТЕЛЬНОЕ УЧРЕЖДЕНИЕ ТЕБИССКАЯ СРЕДНЯЯ ШКОЛА ИМЕНИ 75-ЛЕТИЯ НОВОСИБИРСКОЙ ОБЛАСТИ ЧАНОВСКОГО РАЙОНА НОВОСИБИРСКОЙ ОБЛАСТИ, 5415104616, организации, осуществляющие образовательную деятельность</t>
  </si>
  <si>
    <t>МУНИЦИПАЛЬНОЕ БЮДЖЕТНОЕ ДОШКОЛЬНОЕ ОБРАЗОВАТЕЛЬНОЕ УЧРЕЖДЕНИЕ ЧАНОВСКИЙ ДЕТСКИЙ САД № 2 ЧАНОВСКОГО РАЙОНА НОВОСИБИРСКОЙ ОБЛАСТИ, 5415104623, организации, осуществляющие образовательную деятельность</t>
  </si>
  <si>
    <t>МУНИЦИПАЛЬНОЕ БЮДЖЕТНОЕ ДОШКОЛЬНОЕ ОБРАЗОВАТЕЛЬНОЕ УЧРЕЖДЕНИЕ ЧАНОВСКИЙ ДЕТСКИЙ САД № 4 ЧАНОВСКОГО РАЙОНА НОВОСИБИРСКОЙ ОБЛАСТИ, 5415104630, организации, осуществляющие образовательную деятельность</t>
  </si>
  <si>
    <t>МУНИЦИПАЛЬНОЕ БЮДЖЕТНОЕ ДОШКОЛЬНОЕ ОБРАЗОВАТЕЛЬНОЕ УЧРЕЖДЕНИЕ ЧАНОВСКИЙ  ДЕТСКИЙ САД № 5 ЧАНОВСКОГО РАЙОНА НОВОСИБИРСКОЙ ОБЛАСТИ, 5415104687, организации, осуществляющие образовательную деятельность</t>
  </si>
  <si>
    <t>МУНИЦИПАЛЬНОЕ БЮДЖЕТНОЕ ДОШКОЛЬНОЕ ОБРАЗОВАТЕЛЬНОЕ УЧРЕЖДЕНИЕ ЧАНОВСКИЙ ДЕТСКИЙ САД №1 ЧАНОВСКОГО РАЙОНА НОВОСИБИРСКОЙ ОБЛАСТИ, 5415104694, организации, осуществляющие образовательную деятельность</t>
  </si>
  <si>
    <t>МУНИЦИПАЛЬНОЕ БЮДЖЕТНОЕ ОБЩЕОБРАЗОВАТЕЛЬНОЕ УЧРЕЖДЕНИЕ ПЕСЧАНООЗЁРНАЯ СРЕДНЯЯ ШКОЛА ЧАНОВСКОГО РАЙОНА НОВОСИБИРСКОЙ ОБЛАСТИ, 5415104736, организации, осуществляющие образовательную деятельность</t>
  </si>
  <si>
    <t>МУНИЦИПАЛЬНОЕ БЮДЖЕТНОЕ ОБЩЕОБРАЗОВАТЕЛЬНОЕ УЧРЕЖДЕНИЕ АУЛТЕБИССКАЯ ОСНОВНАЯ ШКОЛА ЧАНОВСКОГО РАЙОНА НОВОСИБИРСКОЙ ОБЛАСТИ, 5415104849, организации, осуществляющие образовательную деятельность</t>
  </si>
  <si>
    <t>МУНИЦИПАЛЬНОЕ БЮДЖЕТНОЕ ОБЩЕОБРАЗОВАТЕЛЬНОЕ УЧРЕЖДЕНИЕ АУЛКОШКУЛЬСКАЯ ОСНОВНАЯ ШКОЛА ЧАНОВСКОГО РАЙОНА НОВОСИБИРСКОЙ ОБЛАСТИ, 5415104920, организации, осуществляющие образовательную деятельность</t>
  </si>
  <si>
    <t>МУНИЦИПАЛЬНОЕ БЮДЖЕТНОЕ ОБЩЕОБРАЗОВАТЕЛЬНОЕ УЧРЕЖДЕНИЕ МЕЖГРИВНЕНСКАЯ ОСНОВНАЯ ШКОЛА ЧАНОВСКОГО РАЙОНА НОВОСИБИРСКОЙ ОБЛАСТИ, 5415105024, организации, осуществляющие образовательную деятельность</t>
  </si>
  <si>
    <t>МУНИЦИПАЛЬНОЕ БЮДЖЕТНОЕ ОБЩЕОБРАЗОВАТЕЛЬНОЕ УЧРЕЖДЕНИЕ ЩЕГЛОВСКАЯ СРЕДНЯЯ ШКОЛА ИМЕНИ НИКОЛАЯ АСАЕВИЧА МАКАША ЧАНОВСКОГО РАЙОНА НОВОСИБИРСКОЙ ОБЛАСТИ, 5415105144, организации, осуществляющие образовательную деятельность</t>
  </si>
  <si>
    <t>МУНИЦИПАЛЬНОЕ БЮДЖЕТНОЕ ОБЩЕОБРАЗОВАТЕЛЬНОЕ УЧРЕЖДЕНИЕ КРАСНЕНСКАЯ ОСНОВНАЯ ШКОЛА ИМЕНИ ГЕРОЯ СОВЕТСКОГО СОЮЗА НИКОЛАЯ АЛЕКСЕЕВИЧА БЕНЕША ЧАНОВСКОГО РАЙОНА НОВОСИБИРСКОЙ ОБЛАСТИ, 5415105151, организации, осуществляющие образовательную деятельность</t>
  </si>
  <si>
    <t>МУНИЦИПАЛЬНОЕ БЮДЖЕТНОЕ ОБЩЕОБРАЗОВАТЕЛЬНОЕ УЧРЕЖДЕНИЕ МАЛОТЕБИССКАЯ ОСНОВНАЯ ШКОЛА ЧАНОВСКОГО РАЙОНА НОВОСИБИРСКОЙ ОБЛАСТИ, 5415105169, организации, осуществляющие образовательную деятельность</t>
  </si>
  <si>
    <t>МУНИЦИПАЛЬНОЕ БЮДЖЕТНОЕ ОБЩЕОБРАЗОВАТЕЛЬНОЕ УЧРЕЖДЕНИЕ ОТРЕЧЕНСКАЯ СРЕДНЯЯ ШКОЛА ЧАНОВСКОГО РАЙОНА НОВОСИБИРСКОЙ ОБЛАСТИ, 5415105240, организации, осуществляющие образовательную деятельность</t>
  </si>
  <si>
    <t>МУНИЦИПАЛЬНОЕ БЮДЖЕТНОЕ ДОШКОЛЬНОЕ ОБРАЗОВАТЕЛЬНОЕ УЧРЕЖДЕНИЕ ОЗЕРО-КАРАЧИНСКИЙ ДЕТСКИЙ САД ЧАНОВСКОГО РАЙОНА НОВОСИБИРСКОЙ ОБЛАСТИ, 5415105539, организации, осуществляющие образовательную деятельность</t>
  </si>
  <si>
    <t>МУНИЦИПАЛЬНОЕ КАЗЕННОЕ ОБЩЕОБРАЗОВАТЕЛЬНОЕ УЧРЕЖДЕНИЕ ЩЕРБАКОВСКАЯ СРЕДНЯЯ ОБЩЕОБРАЗОВАТЕЛЬНАЯ ШКОЛА, 5416102668, организации, осуществляющие образовательную деятельность</t>
  </si>
  <si>
    <t>МУНИЦИПАЛЬНОЕ КАЗЕННОЕ ОБЩЕОБРАЗОВАТЕЛЬНОЕ УЧРЕЖДЕНИЕ БОГОСЛОВСКАЯ ОСНОВНАЯ ОБЩЕОБРАЗОВАТЕЛЬНАЯ ШКОЛА, 5416102675, организации, осуществляющие образовательную деятельность</t>
  </si>
  <si>
    <t>МУНИЦИПАЛЬНОЕ КАЗЕННОЕ ОБЩЕОБРАЗОВАТЕЛЬНОЕ УЧРЕЖДЕНИЕ УСТЬ-ТАРКСКАЯ СРЕДНЯЯ ОБЩЕОБРАЗОВАТЕЛЬНАЯ ШКОЛА, 5416102682, организации, осуществляющие образовательную деятельность</t>
  </si>
  <si>
    <t>МУНИЦИПАЛЬНОЕ КАЗЕННОЕ ОБЩЕОБРАЗОВАТЕЛЬНОЕ УЧРЕЖДЕНИЕ ЯРКУЛЬ-МАТЮШКИНСКАЯ СРЕДНЯЯ ОБЩЕОБРАЗОВАТЕЛЬНАЯ ШКОЛА, 5416102700, организации, осуществляющие образовательную деятельность</t>
  </si>
  <si>
    <t>МУНИЦИПАЛЬНОЕ КАЗЕННОЕ ОБЩЕОБРАЗОВАТЕЛЬНОЕ УЧРЕЖДЕНИЕ КУШАГОВСКАЯ СРЕДНЯЯ ОБЩЕОБРАЗОВАТЕЛЬНАЯ ШКОЛА, 5416102717, организации, осуществляющие образовательную деятельность</t>
  </si>
  <si>
    <t>МУНИЦИПАЛЬНОЕ КАЗЕННОЕ ОБЩЕОБРАЗОВАТЕЛЬНОЕ УЧРЕЖДЕНИЕ КОЗИНСКАЯ СРЕДНЯЯ ОБЩЕОБРАЗОВАТЕЛЬНАЯ ШКОЛА, 5416102724, организации, осуществляющие образовательную деятельность</t>
  </si>
  <si>
    <t>МУНИЦИПАЛЬНОЕ КАЗЕННОЕ ОБЩЕОБРАЗОВАТЕЛЬНОЕ УЧРЕЖДЕНИЕ ПОБЕДИНСКАЯ СРЕДНЯЯ ОБЩЕОБРАЗОВАТЕЛЬНАЯ ШКОЛА, 5416102731, организации, осуществляющие образовательную деятельность</t>
  </si>
  <si>
    <t>МУНИЦИПАЛЬНОЕ КАЗЕННОЕ ОБЩЕОБРАЗОВАТЕЛЬНОЕ УЧРЕЖДЕНИЕ ДУБРОВИНСКАЯ СРЕДНЯЯ ОБЩЕОБРАЗОВАТЕЛЬНАЯ ШКОЛА, 5416102749, организации, осуществляющие образовательную деятельность</t>
  </si>
  <si>
    <t>МУНИЦИПАЛЬНОЕ КАЗЕННОЕ ОБЩЕОБРАЗОВАТЕЛЬНОЕ УЧРЕЖДЕНИЕ КАМЫШЕВСКАЯ СРЕДНЯЯ ОБЩЕОБРАЗОВАТЕЛЬНАЯ ШКОЛА, 5416102756, организации, осуществляющие образовательную деятельность</t>
  </si>
  <si>
    <t>МУНИЦИПАЛЬНОЕ КАЗЕННОЕ ОБЩЕОБРАЗОВАТЕЛЬНОЕ УЧРЕЖДЕНИЕ ЯКУЛЬСКАЯ СРЕДНЯЯ ОБЩЕОБРАЗОВАТЕЛЬНАЯ ШКОЛА, 5416102763, организации, осуществляющие образовательную деятельность</t>
  </si>
  <si>
    <t>МУНИЦИПАЛЬНОЕ КАЗЕННОЕ ОБЩЕОБРАЗОВАТЕЛЬНОЕ УЧРЕЖДЕНИЕ УГУЙСКАЯ СРЕДНЯЯ ОБЩЕОБРАЗОВАТЕЛЬНАЯ ШКОЛА, 5416102770, организации, осуществляющие образовательную деятельность</t>
  </si>
  <si>
    <t>МУНИЦИПАЛЬНОЕ КАЗЕННОЕ ОБЩЕОБРАЗОВАТЕЛЬНОЕ УЧРЕЖДЕНИЕ ВЕРХНЕ-ОМСКАЯ ОСНОВНАЯ ОБЩЕОБРАЗОВАТЕЛЬНАЯ ШКОЛА, 5416102788, организации, осуществляющие образовательную деятельность</t>
  </si>
  <si>
    <t>МУНИЦИПАЛЬНОЕ КАЗЕННОЕ ОБЩЕОБРАЗОВАТЕЛЬНОЕ УЧРЕЖДЕНИЕ НОВОСИЛИШИНСКАЯ СРЕДНЯЯ ОБЩЕОБРАЗОВАТЕЛЬНАЯ ШКОЛА, 5416102805, организации, осуществляющие образовательную деятельность</t>
  </si>
  <si>
    <t>МУНИЦИПАЛЬНОЕ КАЗЕННОЕ ОБЩЕОБРАЗОВАТЕЛЬНОЕ УЧРЕЖДЕНИЕ НОВО-НИКОЛЬСКАЯ СРЕДНЯЯ ОБЩЕОБРАЗОВАТЕЛЬНАЯ ШКОЛА, 5416102812, организации, осуществляющие образовательную деятельность</t>
  </si>
  <si>
    <t>МУНИЦИПАЛЬНОЕ КАЗЕННОЕ ДОШКОЛЬНОЕ ОБРАЗОВАТЕЛЬНОЕ УЧРЕЖДЕНИЕ УСТЬ-ТАРКСКИЙ ДЕТСКИЙ САД "КОЛОСОК", 5416102989, организации, осуществляющие образовательную деятельность</t>
  </si>
  <si>
    <t>МУНИЦИПАЛЬНОЕ КАЗЕННОЕ ДОШКОЛЬНОЕ ОБРАЗОВАТЕЛЬНОЕ УЧРЕЖДЕНИЕ УСТЬ-ТАРКСКИЙ ДЕТСКИЙ САД "СОЛНЫШКО", 5416102996, организации, осуществляющие образовательную деятельность</t>
  </si>
  <si>
    <t>МУНИЦИПАЛЬНОЕ КАЗЕННОЕ ДОШКОЛЬНОЕ ОБРАЗОВАТЕЛЬНОЕ УЧРЕЖДЕНИЕ ПОБЕДИНСКИЙ ДЕТСКИЙ САД "РУЧЕЕК", 5416103630, организации, осуществляющие образовательную деятельность</t>
  </si>
  <si>
    <t>МУНИЦИПАЛЬНОЕ КАЗЕННОЕ ДОШКОЛЬНОЕ ОБРАЗОВАТЕЛЬНОЕ УЧРЕЖДЕНИЕ ЩЕРБАКОВСКИЙ ДЕТСКИЙ САД, 5416103943, организации, осуществляющие образовательную деятельность</t>
  </si>
  <si>
    <t>МУНИЦИПАЛЬНОЕ КАЗЕННОЕ ДОШКОЛЬНОЕ ОБРАЗОВАТЕЛЬНОЕ УЧРЕЖДЕНИЕ ЯРКУЛЬ-МАТЮШКИНСКИЙ ДЕТСКИЙ САД, 5416104111, организации, осуществляющие образовательную деятельность</t>
  </si>
  <si>
    <t>МУНИЦИПАЛЬНОЕ БЮДЖЕТНОЕ ОБЩЕОБРАЗОВАТЕЛЬНОЕ УЧРЕЖДЕНИЕ БАГАНСКАЯ СРЕДНЯЯ ОБЩЕОБРАЗОВАТЕЛЬНАЯ ШКОЛА № 1, 5417101145, организации, осуществляющие образовательную деятельность</t>
  </si>
  <si>
    <t>МУНИЦИПАЛЬНОЕ КАЗЁННОЕ ОБЩЕОБРАЗОВАТЕЛЬНОЕ УЧРЕЖДЕНИЕ - ВОДИНСКАЯ ОСНОВНАЯ ОБЩЕОБРАЗОВАТЕЛЬНАЯ ШКОЛА, 5417103093, организации, осуществляющие образовательную деятельность</t>
  </si>
  <si>
    <t>МУНИЦИПАЛЬНОЕ КАЗЁННОЕ ОБЩЕОБРАЗОВАТЕЛЬНОЕ УЧРЕЖДЕНИЕ ЛЕПОКУРОВСКАЯ СРЕДНЯЯ ОБЩЕОБРАЗОВАТЕЛЬНАЯ ШКОЛА, 5417103103, организации, осуществляющие образовательную деятельность</t>
  </si>
  <si>
    <t>МУНИЦИПАЛЬНОЕ КАЗЁННОЕ ОБЩЕОБРАЗОВАТЕЛЬНОЕ УЧРЕЖДЕНИЕ МИРОНОВСКАЯ СРЕДНЯЯ ОБЩЕОБРАЗОВАТЕЛЬНАЯ ШКОЛА, 5417103110, организации, осуществляющие образовательную деятельность</t>
  </si>
  <si>
    <t>МУНИЦИПАЛЬНОЕ КАЗЁННОЕ ОБЩЕОБРАЗОВАТЕЛЬНОЕ УЧРЕЖДЕНИЕ - БОЧАНИХИНСКАЯ ОСНОВНАЯ ОБЩЕОБРАЗОВАТЕЛЬНАЯ ШКОЛА, 5417103174, организации, осуществляющие образовательную деятельность</t>
  </si>
  <si>
    <t>МУНИЦИПАЛЬНОЕ КАЗЁННОЕ ОБЩЕОБРАЗОВАТЕЛЬНОЕ УЧРЕЖДЕНИЕ ВЛАДИМИРОВСКАЯ ОСНОВНАЯ ОБЩЕОБРАЗОВАТЕЛЬНАЯ ШКОЛА, 5417103181, организации, осуществляющие образовательную деятельность</t>
  </si>
  <si>
    <t>МУНИЦИПАЛЬНОЕ КАЗЁННОЕ ОБЩЕОБРАЗОВАТЕЛЬНОЕ УЧРЕЖДЕНИЕ - КАЗАНСКАЯ СРЕДНЯЯ ОБЩЕОБРАЗОВАТЕЛЬНАЯ ШКОЛА, 5417103199, организации, осуществляющие образовательную деятельность</t>
  </si>
  <si>
    <t>МУНИЦИПАЛЬНОЕ БЮДЖЕТНОЕ ОБЩЕОБРАЗОВАТЕЛЬНОЕ УЧРЕЖДЕНИЕ ВОЗНЕСЕНСКАЯ СРЕДНЯЯ ОБЩЕОБРАЗОВАТЕЛЬНАЯ ШКОЛА ИМЕНИ ЛЕОНИДА ЧЕКМАРЁВА, 5417103209, организации, осуществляющие образовательную деятельность</t>
  </si>
  <si>
    <t>МУНИЦИПАЛЬНОЕ КАЗЁННОЕ ОБЩЕОБРАЗОВАТЕЛЬНОЕ УЧРЕЖДЕНИЕ БОЛЬШЕЛУКОВСКАЯ ОСНОВНАЯ ОБЩЕОБРАЗОВАТЕЛЬНАЯ ШКОЛА, 5417103223, организации, осуществляющие образовательную деятельность</t>
  </si>
  <si>
    <t>МУНИЦИПАЛЬНОЕ БЮДЖЕТНОЕ ОБЩЕОБРАЗОВАТЕЛЬНОЕ УЧРЕЖДЕНИЕ-ТЕРЕНГУЛЬСКАЯ СРЕДНЯЯ ОБЩЕОБРАЗОВАТЕЛЬНАЯ ШКОЛА, 5417103248, организации, осуществляющие образовательную деятельность</t>
  </si>
  <si>
    <t>МУНИЦИПАЛЬНОЕ КАЗЕННОЕ ОБЩЕОБРАЗОВАТЕЛЬНОЕ УЧРЕЖДЕНИЕ БАГАНСКАЯ СРЕДНЯЯ ОБЩЕОБРАЗОВАТЕЛЬНАЯ ШКОЛА № 2 ИМЕНИ ГЕРОЯ СОВЕТСКОГО СОЮЗА АНДРЕЯ ГРИГОРЬЕВИЧА МАТВИЕНКО, 5417103255, организации, осуществляющие образовательную деятельность</t>
  </si>
  <si>
    <t>МУНИЦИПАЛЬНОЕ КАЗЁННОЕ ОБЩЕОБРАЗОВАТЕЛЬНОЕ УЧРЕЖДЕНИЕ - КУЗНЕЦОВСКАЯ СРЕДНЯЯ ОБЩЕОБРАЗОВАТЕЛЬНАЯ ШКОЛА, 5417103262, организации, осуществляющие образовательную деятельность</t>
  </si>
  <si>
    <t>МУНИЦИПАЛЬНОЕ КАЗЁННОЕ ОБЩЕОБРАЗОВАТЕЛЬНОЕ УЧРЕЖДЕНИЕ ИВАНОВСКАЯ СРЕДНЯЯ ОБЩЕОБРАЗОВАТЕЛЬНАЯ ШКОЛА ИМЕНИ ГЕРОЯ СОВЕТСКОГО СОЮЗА НИКОЛАЯ ГАВРИЛОВИЧА ШЕПЕЛЕВА, 5417103270, организации, осуществляющие образовательную деятельность</t>
  </si>
  <si>
    <t>МУНИЦИПАЛЬНОЕ КАЗЁННОЕ ОБЩЕОБРАЗОВАТЕЛЬНОЕ УЧРЕЖДЕНИЕ САВКИНСКАЯ СРЕДНЯЯ ОБЩЕОБРАЗОВАТЕЛЬНАЯ ШКОЛА ИМЕНИ АЛЕКСАНДРА ЛЕСКОВА, 5417103311, организации, осуществляющие образовательную деятельность</t>
  </si>
  <si>
    <t>МУНИЦИПАЛЬНОЕ КАЗЁННОЕ ОБЩЕОБРАЗОВАТЕЛЬНОЕ УЧРЕЖДЕНИЕ ПАЛЕЦКАЯ СРЕДНЯЯ ОБЩЕОБРАЗОВАТЕЛЬНАЯ ШКОЛА, 5417103350, организации, осуществляющие образовательную деятельность</t>
  </si>
  <si>
    <t>МУНИЦИПАЛЬНОЕ КАЗЁННОЕ ОБЩЕОБРАЗОВАТЕЛЬНОЕ УЧРЕЖДЕНИЕ АНДРЕЕВСКАЯ СРЕДНЯЯ ОБЩЕОБРАЗОВАТЕЛЬНАЯ ШКОЛА ИМЕНИ ГЕРОЯ СОВЕТСКОГО СОЮЗА ГЕННАДИЯ АНДРЕЕВИЧА ПРИХОДЬКО, 5417103368, организации, осуществляющие образовательную деятельность</t>
  </si>
  <si>
    <t>МУНИЦИПАЛЬНОЕ КАЗЁННОЕ ДОШКОЛЬНОЕ ОБРАЗОВАТЕЛЬНОЕ УЧРЕЖДЕНИЕ ИВАНОВСКИЙ ДЕТСКИЙ САД, 5417103390, организации, осуществляющие образовательную деятельность</t>
  </si>
  <si>
    <t>МУНИЦИПАЛЬНОЕ КАЗЁННОЕ ДОШКОЛЬНОЕ ОБРАЗОВАТЕЛЬНОЕ УЧРЕЖДЕНИЕ КУЗНЕЦОВСКИЙ ДЕТСКИЙ САД, 5417103400, организации, осуществляющие образовательную деятельность</t>
  </si>
  <si>
    <t>МУНИЦИПАЛЬНОЕ КАЗЁННОЕ ДОШКОЛЬНОЕ ОБРАЗОВАТЕЛЬНОЕ УЧРЕЖДЕНИЕ БАГАНСКИЙ ДЕТСКИЙ САД № 1 "КОЛОКОЛЬЧИК", 5417103417, организации, осуществляющие образовательную деятельность</t>
  </si>
  <si>
    <t>МУНИЦИПАЛЬНОЕ КАЗЕННОЕ ДОШКОЛЬНОЕ ОБРАЗОВАТЕЛЬНОЕ УЧРЕЖДЕНИЕ БАГАНСКИЙ ДЕТСКИЙ САД № 2 "СОЛНЫШКО", 5417103424, организации, осуществляющие образовательную деятельность</t>
  </si>
  <si>
    <t>МУНИЦИПАЛЬНОЕ КАЗЁННОЕ ДОШКОЛЬНОЕ ОБРАЗОВАТЕЛЬНОЕ УЧРЕЖДЕНИЕ БАГАНСКИЙ ДЕТСКИЙ САД № 3  "ТЕРЕМОК", 5417103431, организации, осуществляющие образовательную деятельность</t>
  </si>
  <si>
    <t>МУНИЦИПАЛЬНОЕ КАЗЕННОЕ ДОШКОЛЬНОЕ ОБРАЗОВАТЕЛЬНОЕ УЧРЕЖДЕНИЕ СОЛОВЬЕВСКИЙ ДЕТСКИЙ САД, 5417103449, организации, осуществляющие образовательную деятельность</t>
  </si>
  <si>
    <t>МУНИЦИПАЛЬНОЕ КАЗЁННОЕ ДОШКОЛЬНОЕ ОБРАЗОВАТЕЛЬНОЕ УЧРЕЖДЕНИЕ КАЗАНСКИЙ ДЕТСКИЙ САД, 5417103456, организации, осуществляющие образовательную деятельность</t>
  </si>
  <si>
    <t>МУНИЦИПАЛЬНОЕ КАЗЁННОЕ ДОШКОЛЬНОЕ ОБРАЗОВАТЕЛЬНОЕ УЧРЕЖДЕНИЕ ПАЛЕЦКИЙ ДЕТСКИЙ САД, 5417103463, организации, осуществляющие образовательную деятельность</t>
  </si>
  <si>
    <t>МУНИЦИПАЛЬНОЕ КАЗЁННОЕ ДОШКОЛЬНОЕ ОБРАЗОВАТЕЛЬНОЕ УЧРЕЖДЕНИЕ САВКИНСКИЙ ДЕТСКИЙ САД, 5417103551, организации, осуществляющие образовательную деятельность</t>
  </si>
  <si>
    <t>МУНИЦИПАЛЬНОЕ КАЗЕННОЕ ОБЩЕОБРАЗОВАТЕЛЬНОЕ УЧРЕЖДЕНИЕ БАДАЖКОВСКАЯ ОСНОВНАЯ ОБЩЕОБРАЗОВАТЕЛЬНАЯ ШКОЛА БАРАБИНСКОГО РАЙОНА НОВОСИБИРСКОЙ ОБЛАСТИ, 5418101807, организации, осуществляющие образовательную деятельность</t>
  </si>
  <si>
    <t>МУНИЦИПАЛЬНОЕ КАЗЕННОЕ ОБЩЕОБРАЗОВАТЕЛЬНОЕ УЧРЕЖДЕНИЕ ВОЗНЕСЕНСКАЯ ШКОЛА-ИНТЕРНАТ ДЛЯ ОБУЧАЮЩИХСЯ, ВОСПИТАННИКОВ С ОГРАНИЧЕННЫМИ ВОЗМОЖНОСТЯМИ ЗДОРОВЬЯ, 5419102345, организации, осуществляющие образовательную деятельность</t>
  </si>
  <si>
    <t>МУНИЦИПАЛЬНОЕ КАЗЕННОЕ ОБЩЕОБРАЗОВАТЕЛЬНОЕ УЧРЕЖДЕНИЕ ВЕНГЕРОВСКАЯ СРЕДНЯЯ ОБЩЕОБРАЗОВАТЕЛЬНАЯ ШКОЛА № 2, 5419102987, организации, осуществляющие образовательную деятельность</t>
  </si>
  <si>
    <t>МУНИЦИПАЛЬНОЕ КАЗЕННОЕ ОБЩЕОБРАЗОВАТЕЛЬНОЕ УЧРЕЖДЕНИЕ МИНИНСКАЯ ОСНОВНАЯ ОБЩЕОБРАЗОВАТЕЛЬНАЯ ШКОЛА, 5419103042, организации, осуществляющие образовательную деятельность</t>
  </si>
  <si>
    <t>МУНИЦИПАЛЬНОЕ КАЗЕННОЕ ОБЩЕОБРАЗОВАТЕЛЬНОЕ УЧРЕЖДЕНИЕ 1-СИБИРЦЕВСКАЯ СРЕДНЯЯ ОБЩЕОБРАЗОВАТЕЛЬНАЯ ШКОЛА, 5419103050, организации, осуществляющие образовательную деятельность</t>
  </si>
  <si>
    <t>МУНИЦИПАЛЬНОЕ КАЗЕННОЕ ОБЩЕОБРАЗОВАТЕЛЬНОЕ УЧРЕЖДЕНИЕ ЧАРГАРИНСКАЯ ОСНОВНАЯ ОБЩЕОБРАЗОВАТЕЛЬНАЯ ШКОЛА, 5419103067, организации, осуществляющие образовательную деятельность</t>
  </si>
  <si>
    <t>МУНИЦИПАЛЬНОЕ КАЗЕННОЕ ОБЩЕОБРАЗОВАТЕЛЬНОЕ УЧРЕЖДЕНИЕ КЛЮЧЕВСКАЯ ОСНОВНАЯ ОБЩЕОБРАЗОВАТЕЛЬНАЯ ШКОЛА, 5419103074, организации, осуществляющие образовательную деятельность</t>
  </si>
  <si>
    <t>МУНИЦИПАЛЬНОЕ КАЗЕННОЕ ОБЩЕОБРАЗОВАТЕЛЬНОЕ УЧРЕЖДЕНИЕ СТАРО-ТАРТАССКАЯ ОСНОВНАЯ ОБЩЕОБРАЗОВАТЕЛЬНАЯ ШКОЛА, 5419103081, организации, осуществляющие образовательную деятельность</t>
  </si>
  <si>
    <t>МУНИЦИПАЛЬНОЕ КАЗЕННОЕ ОБЩЕОБРАЗОВАТЕЛЬНОЕ УЧРЕЖДЕНИЕ 2-СИБИРЦЕВСКАЯ СРЕДНЯЯ ОБЩЕОБРАЗОВАТЕЛЬНАЯ ШКОЛА, 5419103099, организации, осуществляющие образовательную деятельность</t>
  </si>
  <si>
    <t>МУНИЦИПАЛЬНОЕ КАЗЕННОЕ ОБЩЕОБРАЗОВАТЕЛЬНОЕ УЧРЕЖДЕНИЕ ВЕНГЕРОВСКАЯ СРЕДНЯЯ ОБЩЕОБРАЗОВАТЕЛЬНАЯ ШКОЛА № 1, 5419103109, организации, осуществляющие образовательную деятельность</t>
  </si>
  <si>
    <t>МУНИЦИПАЛЬНОЕ КАЗЕННОЕ ОБЩЕОБРАЗОВАТЕЛЬНОЕ УЧРЕЖДЕНИЕ 2-ПЕТРОПАВЛОВСКАЯ СРЕДНЯЯ ОБЩЕОБРАЗОВАТЕЛЬНАЯ ШКОЛА, 5419103116, организации, осуществляющие образовательную деятельность</t>
  </si>
  <si>
    <t>МУНИЦИПАЛЬНОЕ КАЗЕННОЕ ОБЩЕОБРАЗОВАТЕЛЬНОЕ УЧРЕЖДЕНИЕ ВОЗНЕСЕНСКАЯ СРЕДНЯЯ ОБЩЕОБРАЗОВАТЕЛЬНАЯ ШКОЛА, 5419103123, организации, осуществляющие образовательную деятельность</t>
  </si>
  <si>
    <t>МУНИЦИПАЛЬНОЕ КАЗЕННОЕ ОБЩЕОБРАЗОВАТЕЛЬНОЕ УЧРЕЖДЕНИЕ ШИПИЦИНСКАЯ ОСНОВНАЯ ОБЩЕОБРАЗОВАТЕЛЬНАЯ ШКОЛА, 5419103130, организации, осуществляющие образовательную деятельность</t>
  </si>
  <si>
    <t>МУНИЦИПАЛЬНОЕ КАЗЕННОЕ ОБЩЕОБРАЗОВАТЕЛЬНОЕ УЧРЕЖДЕНИЕ УСТЬ-ЛАМЕНСКАЯ ОСНОВНАЯ ОБЩЕОБРАЗОВАТЕЛЬНАЯ ШКОЛА, 5419103148, организации, осуществляющие образовательную деятельность</t>
  </si>
  <si>
    <t>МУНИЦИПАЛЬНОЕ КАЗЕННОЕ ОБЩЕОБРАЗОВАТЕЛЬНОЕ УЧРЕЖДЕНИЕ ТАРТАССКАЯ СРЕДНЯЯ ОБЩЕОБРАЗОВАТЕЛЬНАЯ ШКОЛА, 5419103155, организации, осуществляющие образовательную деятельность</t>
  </si>
  <si>
    <t>МУНИЦИПАЛЬНОЕ КАЗЕННОЕ ОБЩЕОБРАЗОВАТЕЛЬНОЕ УЧРЕЖДЕНИЕ ИЛЬИНСКАЯ ОСНОВНАЯ ОБЩЕОБРАЗОВАТЕЛЬНАЯ ШКОЛА, 5419103162, организации, осуществляющие образовательную деятельность</t>
  </si>
  <si>
    <t>МУНИЦИПАЛЬНОЕ КАЗЕННОЕ ОБЩЕОБРАЗОВАТЕЛЬНОЕ УЧРЕЖДЕНИЕ ПАВЛОВСКАЯ ОСНОВНАЯ ОБЩЕОБРАЗОВАТЕЛЬНАЯ ШКОЛА, 5419103170, организации, осуществляющие образовательную деятельность</t>
  </si>
  <si>
    <t>МУНИЦИПАЛЬНОЕ КАЗЕННОЕ ОБЩЕОБРАЗОВАТЕЛЬНОЕ УЧРЕЖДЕНИЕ СЕЛИКЛИНСКАЯ ОСНОВНАЯ ОБЩЕОБРАЗОВАТЕЛЬНАЯ ШКОЛА, 5419103187, организации, осуществляющие образовательную деятельность</t>
  </si>
  <si>
    <t>МУНИЦИПАЛЬНОЕ КАЗЕННОЕ ОБЩЕОБРАЗОВАТЕЛЬНОЕ УЧРЕЖДЕНИЕ УСТЬ-ИЗЕССКАЯ ОСНОВНАЯ ОБЩЕОБРАЗОВАТЕЛЬНАЯ ШКОЛА, 5419103194, организации, осуществляющие образовательную деятельность</t>
  </si>
  <si>
    <t>МУНИЦИПАЛЬНОЕ КАЗЕННОЕ ОБЩЕОБРАЗОВАТЕЛЬНОЕ УЧРЕЖДЕНИЕ УРЕЗСКАЯ ОСНОВНАЯ ОБЩЕОБРАЗОВАТЕЛЬНАЯ ШКОЛА, 5419103204, организации, осуществляющие образовательную деятельность</t>
  </si>
  <si>
    <t>МУНИЦИПАЛЬНОЕ КАЗЕННОЕ ОБЩЕОБРАЗОВАТЕЛЬНОЕ УЧРЕЖДЕНИЕ ФИЛОШЕНСКАЯ ОСНОВНАЯ ОБЩЕОБРАЗОВАТЕЛЬНАЯ ШКОЛА, 5419103211, организации, осуществляющие образовательную деятельность</t>
  </si>
  <si>
    <t>МУНИЦИПАЛЬНОЕ КАЗЕННОЕ ОБЩЕОБРАЗОВАТЕЛЬНОЕ УЧРЕЖДЕНИЕ ЗЫКОВСКАЯ ОСНОВНАЯ ОБЩЕОБРАЗОВАТЕЛЬНАЯ ШКОЛА, 5419103229, организации, осуществляющие образовательную деятельность</t>
  </si>
  <si>
    <t>МУНИЦИПАЛЬНОЕ КАЗЕННОЕ ОБЩЕОБРАЗОВАТЕЛЬНОЕ УЧРЕЖДЕНИЕ НОВО-КУЛИКОВСКАЯ ОСНОВНАЯ ОБЩЕОБРАЗОВАТЕЛЬНАЯ ШКОЛА, 5419103236, организации, осуществляющие образовательную деятельность</t>
  </si>
  <si>
    <t>МУНИЦИПАЛЬНОЕ КАЗЕННОЕ ОБЩЕОБРАЗОВАТЕЛЬНОЕ УЧРЕЖДЕНИЕ ТУРУНОВСКАЯ СРЕДНЯЯ ОБЩЕОБРАЗОВАТЕЛЬНАЯ ШКОЛА, 5419103243, организации, осуществляющие образовательную деятельность</t>
  </si>
  <si>
    <t>МУНИЦИПАЛЬНОЕ КАЗЕННОЕ ОБЩЕОБРАЗОВАТЕЛЬНОЕ УЧРЕЖДЕНИЕ МЕНЬШИКОВСКАЯ СРЕДНЯЯ ОБЩЕОБРАЗОВАТЕЛЬНАЯ ШКОЛА, 5419103250, организации, осуществляющие образовательную деятельность</t>
  </si>
  <si>
    <t>МУНИЦИПАЛЬНОЕ КАЗЕННОЕ ОБЩЕОБРАЗОВАТЕЛЬНОЕ УЧРЕЖДЕНИЕ 1 - ПЕТРОПАВЛОВСКАЯ СРЕДНЯЯ ОБЩЕОБРАЗОВАТЕЛЬНАЯ ШКОЛА, 5419103268, организации, осуществляющие образовательную деятельность</t>
  </si>
  <si>
    <t>МУНИЦИПАЛЬНОЕ КАЗЕННОЕ ДОШКОЛЬНОЕ ОБРАЗОВАТЕЛЬНОЕ УЧРЕЖДЕНИЕ 2-СИБИРЦЕВСКИЙ ДЕТСКИЙ САД, 5419103300, организации, осуществляющие образовательную деятельность</t>
  </si>
  <si>
    <t>МУНИЦИПАЛЬНОЕ КАЗЕННОЕ ДОШКОЛЬНОЕ ОБРАЗОВАТЕЛЬНОЕ УЧРЕЖДЕНИЕ 1-СИБИРЦЕВСКИЙ ДЕТСКИЙ САД, 5419103331, организации, осуществляющие образовательную деятельность</t>
  </si>
  <si>
    <t>МУНИЦИПАЛЬНОЕ КАЗЕННОЕ ДОШКОЛЬНОЕ ОБРАЗОВАТЕЛЬНОЕ УЧРЕЖДЕНИЕ ВОЗНЕСЕНСКИЙ ДЕТСКИЙ САД, 5419103349, организации, осуществляющие образовательную деятельность</t>
  </si>
  <si>
    <t>МУНИЦИПАЛЬНОЕ КАЗЕННОЕ ДОШКОЛЬНОЕ ОБРАЗОВАТЕЛЬНОЕ УЧРЕЖДЕНИЕ ПАВЛОВСКИЙ ДЕТСКИЙ САД, 5419103356, организации, осуществляющие образовательную деятельность</t>
  </si>
  <si>
    <t>МУНИЦИПАЛЬНОЕ КАЗЕННОЕ ДОШКОЛЬНОЕ ОБРАЗОВАТЕЛЬНОЕ УЧРЕЖДЕНИЕ ВЕНГЕРОВСКИЙ ДЕТСКИЙ САД № 4, 5419103363, организации, осуществляющие образовательную деятельность</t>
  </si>
  <si>
    <t>МУНИЦИПАЛЬНОЕ КАЗЕННОЕ ДОШКОЛЬНОЕ ОБРАЗОВАТЕЛЬНОЕ УЧРЕЖДЕНИЕ ВОРОБЬЕВСКИЙ  ДЕТСКИЙ САД, 5419103370, организации, осуществляющие образовательную деятельность</t>
  </si>
  <si>
    <t>МУНИЦИПАЛЬНОЕ КАЗЕННОЕ ДОШКОЛЬНОЕ ОБРАЗОВАТЕЛЬНОЕ УЧРЕЖДЕНИЕ ЗАРЕЧЕНСКИЙ ДЕТСКИЙ САД, 5419103388, организации, осуществляющие образовательную деятельность</t>
  </si>
  <si>
    <t>МУНИЦИПАЛЬНОЕ КАЗЕННОЕ ДОШКОЛЬНОЕ ОБРАЗОВАТЕЛЬНОЕ УЧРЕЖДЕНИЕ ВЕНГЕРОВСКИЙ ДЕТСКИЙ САД № 2, 5419103395, организации, осуществляющие образовательную деятельность</t>
  </si>
  <si>
    <t>МУНИЦИПАЛЬНОЕ КАЗЕННОЕ ДОШКОЛЬНОЕ ОБРАЗОВАТЕЛЬНОЕ УЧРЕЖДЕНИЕ ВЕНГЕРОВСКИЙ ДЕТСКИЙ САД № 3, 5419103405, организации, осуществляющие образовательную деятельность</t>
  </si>
  <si>
    <t>МУНИЦИПАЛЬНОЕ КАЗЕННОЕ ОБЩЕОБРАЗОВАТЕЛЬНОЕ УЧРЕЖДЕНИЕ УТЯНСКАЯ СРЕДНЯЯ ОБЩЕОБРАЗОВАТЕЛЬНАЯ ШКОЛА, 5420102283, организации, осуществляющие образовательную деятельность</t>
  </si>
  <si>
    <t>МУНИЦИПАЛЬНОЕ КАЗЕННОЕ ОБЩЕОБРАЗОВАТЕЛЬНОЕ УЧРЕЖДЕНИЕ БАГАНСКАЯ ОСНОВНАЯ ОБЩЕОБРАЗОВАТЕЛЬНАЯ ШКОЛА, 5420102290, организации, осуществляющие образовательную деятельность</t>
  </si>
  <si>
    <t>МУНИЦИПАЛЬНОЕ КАЗЕННОЕ ОБЩЕОБРАЗОВАТЕЛЬНОЕ УЧРЕЖДЕНИЕ СОГОРНСКАЯ СРЕДНЯЯ ОБЩЕОБРАЗОВАТЕЛЬНАЯ ШКОЛА, 5420102300, организации, осуществляющие образовательную деятельность</t>
  </si>
  <si>
    <t>МУНИЦИПАЛЬНОЕ КАЗЕННОЕ ДОШКОЛЬНОЕ ОБРАЗОВАТЕЛЬНОЕ УЧРЕЖДЕНИЕ ДОВОЛЕНСКИЙ ДЕТСКИЙ САД № 3, 5420102325, организации, осуществляющие образовательную деятельность</t>
  </si>
  <si>
    <t>МУНИЦИПАЛЬНОЕ КАЗЕННОЕ ОБЩЕОБРАЗОВАТЕЛЬНОЕ УЧРЕЖДЕНИЕ ДОВОЛЕНСКАЯ СРЕДНЯЯ ОБЩЕОБРАЗОВАТЕЛЬНАЯ ШКОЛА № 1, 5420102332, организации, осуществляющие образовательную деятельность</t>
  </si>
  <si>
    <t>МУНИЦИПАЛЬНОЕ КАЗЕННОЕ ОБЩЕОБРАЗОВАТЕЛЬНОЕ УЧРЕЖДЕНИЕ ДОВОЛЕНСКАЯ СРЕДНЯЯ ОБЩЕОБРАЗОВАТЕЛЬНАЯ ШКОЛА № 2 ИМЕНИ С.И.ЛАЗАРЕВА, 5420102340, организации, осуществляющие образовательную деятельность</t>
  </si>
  <si>
    <t>МУНИЦИПАЛЬНОЕ КАЗЕННОЕ ОБЩЕОБРАЗОВАТЕЛЬНОЕ УЧРЕЖДЕНИЕ ВОЛЧАНСКАЯ СРЕДНЯЯ ОБЩЕОБРАЗОВАТЕЛЬНАЯ ШКОЛА, 5420102364, организации, осуществляющие образовательную деятельность</t>
  </si>
  <si>
    <t>МУНИЦИПАЛЬНОЕ КАЗЕННОЕ ОБЩЕОБРАЗОВАТЕЛЬНОЕ УЧРЕЖДЕНИЕ ДОВОЛЕНСКАЯ ОСНОВНАЯ ОБЩЕОБРАЗОВАТЕЛЬНАЯ ШКОЛА, 5420102389, организации, осуществляющие образовательную деятельность</t>
  </si>
  <si>
    <t>МУНИЦИПАЛЬНОЕ КАЗЕННОЕ ОБЩЕОБРАЗОВАТЕЛЬНОЕ УЧРЕЖДЕНИЕ ДАНИЛОВСКАЯ ОСНОВНАЯ ОБЩЕОБРАЗОВАТЕЛЬНАЯ ШКОЛА, 5420102396, организации, осуществляющие образовательную деятельность</t>
  </si>
  <si>
    <t>МУНИЦИПАЛЬНОЕ КАЗЕННОЕ ОБЩЕОБРАЗОВАТЕЛЬНОЕ УЧРЕЖДЕНИЕ КРОТОВСКАЯ ОСНОВНАЯ ОБЩЕОБРАЗОВАТЕЛЬНАЯ ШКОЛА, 5420102406, организации, осуществляющие образовательную деятельность</t>
  </si>
  <si>
    <t>МУНИЦИПАЛЬНОЕ КАЗЕННОЕ ОБЩЕОБРАЗОВАТЕЛЬНОЕ УЧРЕЖДЕНИЕ ТРАВНИНСКАЯ СРЕДНЯЯ ОБЩЕОБРАЗОВАТЕЛЬНАЯ ШКОЛА ИМЕНИ Я.Т. НОВИЧЕНКО, 5420102413, организации, осуществляющие образовательную деятельность</t>
  </si>
  <si>
    <t>МУНИЦИПАЛЬНОЕ КАЗЕННОЕ ОБЩЕОБРАЗОВАТЕЛЬНОЕ УЧРЕЖДЕНИЕ ИЛЬИНСКАЯ СРЕДНЯЯ ОБЩЕОБРАЗОВАТЕЛЬНАЯ ШКОЛА, 5420102420, организации, осуществляющие образовательную деятельность</t>
  </si>
  <si>
    <t>МУНИЦИПАЛЬНОЕ КАЗЕННОЕ ДОШКОЛЬНОЕ ОБРАЗОВАТЕЛЬНОЕ УЧРЕЖДЕНИЕ ДОВОЛЕНСКИЙ ДЕТСКИЙ САД № 2, 5420102445, организации, осуществляющие образовательную деятельность</t>
  </si>
  <si>
    <t>МУНИЦИПАЛЬНОЕ КАЗЕННОЕ ОБЩЕОБРАЗОВАТЕЛЬНОЕ УЧРЕЖДЕНИЕ ЯРКОВСКАЯ СРЕДНЯЯ ОБЩЕОБРАЗОВАТЕЛЬНАЯ ШКОЛА, 5420102452, организации, осуществляющие образовательную деятельность</t>
  </si>
  <si>
    <t>МУНИЦИПАЛЬНОЕ КАЗЕННОЕ ОБЩЕОБРАЗОВАТЕЛЬНОЕ УЧРЕЖДЕНИЕ ИНДЕРСКАЯ СРЕДНЯЯ ОБЩЕОБРАЗОВАТЕЛЬНАЯ ШКОЛА, 5420102460, организации, осуществляющие образовательную деятельность</t>
  </si>
  <si>
    <t>МУНИЦИПАЛЬНОЕ КАЗЕННОЕ ОБЩЕОБРАЗОВАТЕЛЬНОЕ УЧРЕЖДЕНИЕ СУЗДАЛЬСКАЯ СРЕДНЯЯ ОБЩЕОБРАЗОВАТЕЛЬНАЯ ШКОЛА, 5420102484, организации, осуществляющие образовательную деятельность</t>
  </si>
  <si>
    <t>МУНИЦИПАЛЬНОЕ КАЗЕННОЕ ОБЩЕОБРАЗОВАТЕЛЬНОЕ УЧРЕЖДЕНИЕ КРАСНОГРИВЕНСКАЯ СРЕДНЯЯ ОБЩЕОБРАЗОВАТЕЛЬНАЯ ШКОЛА, 5420102491, организации, осуществляющие образовательную деятельность</t>
  </si>
  <si>
    <t>МУНИЦИПАЛЬНОЕ КАЗЕННОЕ ОБЩЕОБРАЗОВАТЕЛЬНОЕ УЧРЕЖДЕНИЕ КОМАРЬЕВСКАЯ СРЕДНЯЯ ОБЩЕОБРАЗОВАТЕЛЬНАЯ ШКОЛА, 5420102501, организации, осуществляющие образовательную деятельность</t>
  </si>
  <si>
    <t>МУНИЦИПАЛЬНОЕ КАЗЕННОЕ ОБЩЕОБРАЗОВАТЕЛЬНОЕ УЧРЕЖДЕНИЕ БРЯНСКАЯ ОСНОВНАЯ ОБЩЕОБРАЗОВАТЕЛЬНАЯ ШКОЛА, 5420102519, организации, осуществляющие образовательную деятельность</t>
  </si>
  <si>
    <t>МУНИЦИПАЛЬНОЕ КАЗЕННОЕ ОБЩЕОБРАЗОВАТЕЛЬНОЕ УЧРЕЖДЕНИЕ ШАГАЛЬСКАЯ ОСНОВНАЯ ОБЩЕОБРАЗОВАТЕЛЬНАЯ ШКОЛА, 5420102526, организации, осуществляющие образовательную деятельность</t>
  </si>
  <si>
    <t>МУНИЦИПАЛЬНОЕ КАЗЕННОЕ ДОШКОЛЬНОЕ ОБРАЗОВАТЕЛЬНОЕ УЧРЕЖДЕНИЕ КОМАРЬЕВСКИЙ ДЕТСКИЙ САД "ПЕТУШОК", 5420102607, организации, осуществляющие образовательную деятельность</t>
  </si>
  <si>
    <t>МУНИЦИПАЛЬНОЕ КАЗЕННОЕ ДОШКОЛЬНОЕ ОБРАЗОВАТЕЛЬНОЕ УЧРЕЖДЕНИЕ ВОЛЧАНСКИЙ ДЕТСКИЙ САД "РУЧЕЁК", 5420102646, организации, осуществляющие образовательную деятельность</t>
  </si>
  <si>
    <t>МУНИЦИПАЛЬНОЕ КАЗЕННОЕ ДОШКОЛЬНОЕ ОБРАЗОВАТЕЛЬНОЕ УЧРЕЖДЕНИЕ УТЯНСКИЙ ДЕТСКИЙ САД "ВИШЕНКА", 5420102653, организации, осуществляющие образовательную деятельность</t>
  </si>
  <si>
    <t>МУНИЦИПАЛЬНОЕ КАЗЕННОЕ ДОШКОЛЬНОЕ ОБРАЗОВАТЕЛЬНОЕ УЧРЕЖДЕНИЕ СОГОРНСКИЙ ДЕТСКИЙ САД, 5420102685, организации, осуществляющие образовательную деятельность</t>
  </si>
  <si>
    <t>МУНИЦИПАЛЬНОЕ КАЗЕННОЕ ДОШКОЛЬНОЕ ОБРАЗОВАТЕЛЬНОЕ УЧРЕЖДЕНИЕ СУЗДАЛЬСКИЙ ДЕТСКИЙ САД "СОЛНЫШКО", 5420102692, организации, осуществляющие образовательную деятельность</t>
  </si>
  <si>
    <t>МУНИЦИПАЛЬНОЕ КАЗЕННОЕ ДОШКОЛЬНОЕ ОБРАЗОВАТЕЛЬНОЕ УЧРЕЖДЕНИЕ ИЛЬИНСКИЙ ДЕТСКИЙ САД "ЧЕБУРАШКА", 5420102710, организации, осуществляющие образовательную деятельность</t>
  </si>
  <si>
    <t>МУНИЦИПАЛЬНОЕ КАЗЕННОЕ ДОШКОЛЬНОЕ ОБРАЗОВАТЕЛЬНОЕ УЧРЕЖДЕНИЕ КРАСНОГРИВЕНСКИЙ ДЕТСКИЙ САД "КОЛОСОК", 5420102727, организации, осуществляющие образовательную деятельность</t>
  </si>
  <si>
    <t>МУНИЦИПАЛЬНОЕ КАЗЕННОЕ ОБЩЕОБРАЗОВАТЕЛЬНОЕ УЧРЕЖДЕНИЕ ЗДВИНСКАЯ СРЕДНЯЯ ОБЩЕОБРАЗОВАТЕЛЬНАЯ ШКОЛА №2, 5421102800, организации, осуществляющие образовательную деятельность</t>
  </si>
  <si>
    <t>МУНИЦИПАЛЬНОЕ КАЗЕННОЕ ОБЩЕОБРАЗОВАТЕЛЬНОЕ УЧРЕЖДЕНИЕ ЗДВИНСКАЯ СРЕДНЯЯ ОБЩЕОБРАЗОВАТЕЛЬНАЯ ШКОЛА №1, 5421102857, организации, осуществляющие образовательную деятельность</t>
  </si>
  <si>
    <t>МУНИЦИПАЛЬНОЕ КАЗЕННОЕ ОБЩЕОБРАЗОВАТЕЛЬНОЕ УЧРЕЖДЕНИЕ НОВОРОССИЙСКАЯ СРЕДНЯЯ ОБЩЕОБРАЗОВАТЕЛЬНАЯ ШКОЛА, 5421102871, организации, осуществляющие образовательную деятельность</t>
  </si>
  <si>
    <t>МУНИЦИПАЛЬНОЕ КАЗЕННОЕ ОБЩЕОБРАЗОВАТЕЛЬНОЕ УЧРЕЖДЕНИЕ ВЕРХ - КАРГАТСКАЯ СРЕДНЯЯ ОБЩЕОБРАЗОВАТЕЛЬНАЯ ШКОЛА, 5421102889, организации, осуществляющие образовательную деятельность</t>
  </si>
  <si>
    <t>МУНИЦИПАЛЬНОЕ КАЗЕННОЕ ОБЩЕОБРАЗОВАТЕЛЬНОЕ УЧРЕЖДЕНИЕ ПЕТРАКОВСКАЯ СРЕДНЯЯ ОБЩЕОБРАЗОВАТЕЛЬНАЯ ШКОЛА, 5421102896, организации, осуществляющие образовательную деятельность</t>
  </si>
  <si>
    <t>МУНИЦИПАЛЬНОЕ КАЗЕННОЕ ОБЩЕОБРАЗОВАТЕЛЬНОЕ УЧРЕЖДЕНИЕ НИЖНЕ-ЧУЛЫМСКАЯ СРЕДНЯЯ ОБЩЕОБРАЗОВАТЕЛЬНАЯ ШКОЛА, 5421102906, организации, осуществляющие образовательную деятельность</t>
  </si>
  <si>
    <t>МУНИЦИПАЛЬНОЕ КАЗЕННОЕ ОБЩЕОБРАЗОВАТЕЛЬНОЕ УЧРЕЖДЕНИЕ ВЕРХУРЮМСКАЯ СРЕДНЯЯ ОБЩЕОБРАЗОВАТЕЛЬНАЯ ШКОЛА, 5421102913, организации, осуществляющие образовательную деятельность</t>
  </si>
  <si>
    <t>МУНИЦИПАЛЬНОЕ КАЗЕННОЕ ОБЩЕОБРАЗОВАТЕЛЬНОЕ УЧРЕЖДЕНИЕ МИХАЙЛОВСКАЯ ОСНОВНАЯ ОБЩЕОБРАЗОВАТЕЛЬНАЯ ШКОЛА, 5421102938, организации, осуществляющие образовательную деятельность</t>
  </si>
  <si>
    <t>МУНИЦИПАЛЬНОЕ КАЗЕННОЕ ОБЩЕОБРАЗОВАТЕЛЬНОЕ УЧРЕЖДЕНИЕ ЦВЕТНИКОВСКАЯ СРЕДНЯЯ ОБЩЕОБРАЗОВАТЕЛЬНАЯ ШКОЛА, 5421102945, организации, осуществляющие образовательную деятельность</t>
  </si>
  <si>
    <t>МУНИЦИПАЛЬНОЕ КАЗЕННОЕ ОБЩЕОБРАЗОВАТЕЛЬНОЕ УЧРЕЖДЕНИЕ СТАРОГОРНОСТАЛЕВСКАЯ СРЕДНЯЯ ОБЩЕОБРАЗОВАТЕЛЬНАЯ ШКОЛА, 5421102960, организации, осуществляющие образовательную деятельность</t>
  </si>
  <si>
    <t>МУНИЦИПАЛЬНОЕ КАЗЕННОЕ ОБЩЕОБРАЗОВАТЕЛЬНОЕ УЧРЕЖДЕНИЕ ЛЯНИНСКАЯ СРЕДНЯЯ ОБЩЕОБРАЗОВАТЕЛЬНАЯ ШКОЛА, 5421102977, организации, осуществляющие образовательную деятельность</t>
  </si>
  <si>
    <t>МУНИЦИПАЛЬНОЕ КАЗЕННОЕ ОБЩЕОБРАЗОВАТЕЛЬНОЕ УЧРЕЖДЕНИЕ МАЛАНДИНСКАЯ ОСНОВНАЯ ОБЩЕОБРАЗОВАТЕЛЬНАЯ ШКОЛА, 5421102991, организации, осуществляющие образовательную деятельность</t>
  </si>
  <si>
    <t>МУНИЦИПАЛЬНОЕ КАЗЕННОЕ ОБЩЕОБРАЗОВАТЕЛЬНОЕ УЧРЕЖДЕНИЕ ЧУЛЫМСКАЯ СРЕДНЯЯ ОБЩЕОБРАЗОВАТЕЛЬНАЯ ШКОЛА, 5421103000, организации, осуществляющие образовательную деятельность</t>
  </si>
  <si>
    <t>МУНИЦИПАЛЬНОЕ КАЗЕННОЕ ОБЩЕОБРАЗОВАТЕЛЬНОЕ УЧРЕЖДЕНИЕ АЛЕКСЕЕВСКАЯ СРЕДНЯЯ ОБЩЕОБРАЗОВАТЕЛЬНАЯ ШКОЛА, 5421103025, организации, осуществляющие образовательную деятельность</t>
  </si>
  <si>
    <t>МУНИЦИПАЛЬНОЕ КАЗЕННОЕ ОБЩЕОБРАЗОВАТЕЛЬНОЕ УЧРЕЖДЕНИЕ САРЫБАЛЫКСКАЯ СРЕДНЯЯ ОБЩЕОБРАЗОВАТЕЛЬНАЯ ШКОЛА, 5421103032, организации, осуществляющие образовательную деятельность</t>
  </si>
  <si>
    <t>МУНИЦИПАЛЬНОЕ КАЗЕННОЕ ДОШКОЛЬНОЕ ОБРАЗОВАТЕЛЬНОЕ УЧРЕЖДЕНИЕ  НИЖНЕЧУЛЫМСКИЙ ДЕТСКИЙ САД "РОМАШКА", 5421103307, организации, осуществляющие образовательную деятельность</t>
  </si>
  <si>
    <t>МУНИЦИПАЛЬНОЕ КАЗЕННОЕ ДОШКОЛЬНОЕ ОБРАЗОВАТЕЛЬНОЕ УЧРЕЖДЕНИЕ ВЕРХ-КАРГАТСКИЙ ДЕТСКИЙ САД "КОЛОСОК", 5421103314, организации, осуществляющие образовательную деятельность</t>
  </si>
  <si>
    <t>МУНИЦИПАЛЬНОЕ КАЗЕННОЕ ДОШКОЛЬНОЕ ОБРАЗОВАТЕЛЬНОЕ УЧРЕЖДЕНИЕ САРЫБАЛЫКСКИЙ ДЕТСКИЙ САД "РУЧЕЁК", 5421103339, организации, осуществляющие образовательную деятельность</t>
  </si>
  <si>
    <t>МУНИЦИПАЛЬНОЕ КАЗЕННОЕ ДОШКОЛЬНОЕ ОБРАЗОВАТЕЛЬНОЕ УЧРЕЖДЕНИЕ ЛЯНИНСКИЙ ДЕТСКИЙ САД "ЗОРЕНЬКА", 5421103346, организации, осуществляющие образовательную деятельность</t>
  </si>
  <si>
    <t>МУНИЦИПАЛЬНОЕ КАЗЕННОЕ ДОШКОЛЬНОЕ ОБРАЗОВАТЕЛЬНОЕ УЧРЕЖДЕНИЕ ЧУЛЫМСКИЙ ДЕТСКИЙ САД "ТОПОЛЁК", 5421103353, организации, осуществляющие образовательную деятельность</t>
  </si>
  <si>
    <t>МУНИЦИПАЛЬНОЕ КАЗЕННОЕ ДОШКОЛЬНОЕ ОБРАЗОВАТЕЛЬНОЕ УЧРЕЖДЕНИЕ ВЕРХ - УРЮМСКИЙ ДЕТСКИЙ САД "ОДУВАНЧИК", 5421103360, организации, осуществляющие образовательную деятельность</t>
  </si>
  <si>
    <t>МУНИЦИПАЛЬНОЕ КАЗЕННОЕ ДОШКОЛЬНОЕ ОБРАЗОВАТЕЛЬНОЕ УЧРЕЖДЕНИЕ ЗДВИНСКИЙ ДЕТСКИЙ САД "СОЛНЫШКО" ОБЩЕРАЗВИВАЮЩЕГО ВИДА, 5421103459, организации, осуществляющие образовательную деятельность</t>
  </si>
  <si>
    <t>МУНИЦИПАЛЬНОЕ КАЗЕННОЕ ДОШКОЛЬНОЕ ОБРАЗОВАТЕЛЬНОЕ УЧРЕЖДЕНИЕ ЗДВИНСКИЙ ДЕТСКИЙ САД "СВЕТЛЯЧОК" КОМБИНИРОВАННОГО ВИДА, 5421103498, организации, осуществляющие образовательную деятельность</t>
  </si>
  <si>
    <t>МУНИЦИПАЛЬНОЕ КАЗЕННОЕ ДОШКОЛЬНОЕ ОБРАЗОВАТЕЛЬНОЕ УЧРЕЖДЕНИЕ ЦВЕТНИКОВСКИЙ ДЕТСКИЙ САД "БЕРЁЗКА", 5421110167, организации, осуществляющие образовательную деятельность</t>
  </si>
  <si>
    <t>МУНИЦИПАЛЬНОЕ БЮДЖЕТНОЕ ОБЩЕОБРАЗОВАТЕЛЬНОЕ УЧРЕЖДЕНИЕ ТЕХНИЧЕСКИЙ ЛИЦЕЙ № 176 КАРАСУКСКОГО РАЙОНА НОВОСИБИРСКОЙ ОБЛАСТИ, 5422103564, организации, осуществляющие образовательную деятельность</t>
  </si>
  <si>
    <t>МУНИЦИПАЛЬНОЕ БЮДЖЕТНОЕ  ОБЩЕОБРАЗОВАТЕЛЬНОЕ УЧРЕЖДЕНИЕ ОКТЯБРЬСКАЯ СРЕДНЯЯ ОБЩЕОБРАЗОВАТЕЛЬНАЯ ШКОЛА КАРАСУКСКОГО РАЙОНА НОВОСИБИРСКОЙ ОБЛАСТИ, 5422104053, организации, осуществляющие образовательную деятельность</t>
  </si>
  <si>
    <t>МУНИЦИПАЛЬНОЕ БЮДЖЕТНОЕ ДОШКОЛЬНОЕ ОБРАЗОВАТЕЛЬНОЕ УЧРЕЖДЕНИЕ  ДЕТСКИЙ САД КОМБИНИРОВАННОГО ВИДА № 9 "РАДУГА" КАРАСУКСКОГО РАЙОНА НОВОСИБИРСКОЙ ОБЛАСТИ, 5422104416, организации, осуществляющие образовательную деятельность</t>
  </si>
  <si>
    <t>МУНИЦИПАЛЬНОЕ БЮДЖЕТНОЕ ОБЩЕОБРАЗОВАТЕЛЬНОЕ УЧРЕЖДЕНИЕ ГИМНАЗИЯ № 1 ИМЕНИ ГЕРОЯ СОВЕТСКОГО СОЮЗА В.Н. ТИМОНОВА КАРАСУКСКОГО РАЙОНА НОВОСИБИРСКОЙ ОБЛАСТИ, 5422106237, организации, осуществляющие образовательную деятельность</t>
  </si>
  <si>
    <t>МУНИЦИПАЛЬНОЕ БЮДЖЕТНОЕ ОБЩЕОБРАЗОВАТЕЛЬНОЕ УЧРЕЖДЕНИЕ СРЕДНЯЯ ОБЩЕОБРАЗОВАТЕЛЬНАЯ ШКОЛА № 5 КАРАСУКСКОГО РАЙОНА НОВОСИБИРСКОЙ ОБЛАСТИ, 5422106364, организации, осуществляющие образовательную деятельность</t>
  </si>
  <si>
    <t>МУНИЦИПАЛЬНОЕ БЮДЖЕТНОЕ ОБЩЕОБРАЗОВАТЕЛЬНОЕ УЧРЕЖДЕНИЕ ИРБИЗИНСКАЯ СРЕДНЯЯ ОБЩЕОБРАЗОВАТЕЛЬНАЯ ШКОЛА КАРАСУКСКОГО РАЙОНА НОВОСИБИРСКОЙ ОБЛАСТИ, 5422106974, организации, осуществляющие образовательную деятельность</t>
  </si>
  <si>
    <t>МУНИЦИПАЛЬНОЕ БЮДЖЕТНОЕ ОБЩЕОБРАЗОВАТЕЛЬНОЕ УЧРЕЖДЕНИЕ СРЕДНЯЯ ОБЩЕОБРАЗОВАТЕЛЬНАЯ ШКОЛА № 2 КАРАСУКСКОГО РАЙОНА НОВОСИБИРСКОЙ ОБЛАСТИ, 5422106981, организации, осуществляющие образовательную деятельность</t>
  </si>
  <si>
    <t>МУНИЦИПАЛЬНОЕ БЮДЖЕТНОЕ ОБЩЕОБРАЗОВАТЕЛЬНОЕ УЧРЕЖДЕНИЕ СТУДЁНОВСКАЯ СРЕДНЯЯ ОБЩЕОБРАЗОВАТЕЛЬНАЯ ШКОЛА КАРАСУКСКОГО РАЙОНА НОВОСИБИРСКОЙ ОБЛАСТИ, 5422107047, организации, осуществляющие образовательную деятельность</t>
  </si>
  <si>
    <t>МУНИЦИПАЛЬНОЕ БЮДЖЕТНОЕ  ОБЩЕОБРАЗОВАТЕЛЬНОЕ УЧРЕЖДЕНИЕ ТРОИЦКАЯ СРЕДНЯЯ ОБЩЕОБРАЗОВАТЕЛЬНАЯ ШКОЛА КАРАСУКСКОГО РАЙОНА НОВОСИБИРСКОЙ ОБЛАСТИ, 5422107054, организации, осуществляющие образовательную деятельность</t>
  </si>
  <si>
    <t>МУНИЦИПАЛЬНОЕ БЮДЖЕТНОЕ ОБЩЕОБРАЗОВАТЕЛЬНОЕ УЧРЕЖДЕНИЕ МОРОЗОВСКАЯ СРЕДНЯЯ ОБЩЕОБРАЗОВАТЕЛЬНАЯ ШКОЛА КАРАСУКСКОГО РАЙОНА НОВОСИБИРСКОЙ ОБЛАСТИ, 5422107061, организации, осуществляющие образовательную деятельность</t>
  </si>
  <si>
    <t>МУНИЦИПАЛЬНОЕ БЮДЖЕТНОЕ ОБЩЕОБРАЗОВАТЕЛЬНОЕ УЧРЕЖДЕНИЕ КУКАРИНСКАЯ СРЕДНЯЯ ОБЩЕОБРАЗОВАТЕЛЬНАЯ ШКОЛА КАРАСУКСКОГО РАЙОНА НОВОСИБИРСКОЙ ОБЛАСТИ, 5422107079, организации, осуществляющие образовательную деятельность</t>
  </si>
  <si>
    <t>МУНИЦИПАЛЬНОЕ БЮДЖЕТНОЕ ОБЩЕОБРАЗОВАТЕЛЬНОЕ УЧРЕЖДЕНИЕ МИХАЙЛОВСКАЯ СРЕДНЯЯ ОБЩЕОБРАЗОВАТЕЛЬНАЯ ШКОЛА КАРАСУКСКОГО РАЙОНА НОВОСИБИРСКОЙ ОБЛАСТИ, 5422107086, организации, осуществляющие образовательную деятельность</t>
  </si>
  <si>
    <t>МУНИЦИПАЛЬНОЕ БЮДЖЕТНОЕ ОБЩЕОБРАЗОВАТЕЛЬНОЕ УЧРЕЖДЕНИЕ ШИЛОВО-КУРЬИНСКАЯ СРЕДНЯЯ ОБЩЕОБРАЗОВАТЕЛЬНАЯ ШКОЛА КАРАСУКСКОГО РАЙОНА НОВОСИБИРСКОЙ ОБЛАСТИ, 5422107103, организации, осуществляющие образовательную деятельность</t>
  </si>
  <si>
    <t>МУНИЦИПАЛЬНОЕ БЮДЖЕТНОЕ ОБЩЕОБРАЗОВАТЕЛЬНОЕ УЧРЕЖДЕНИЕ ПОПОВСКАЯ СРЕДНЯЯ ОБЩЕОБРАЗОВАТЕЛЬНАЯ ШКОЛА КАРАСУКСКОГО РАЙОНА НОВОСИБИРСКОЙ ОБЛАСТИ, 5422107110, организации, осуществляющие образовательную деятельность</t>
  </si>
  <si>
    <t>МУНИЦИПАЛЬНОЕ БЮДЖЕТНОЕ ОБЩЕОБРАЗОВАТЕЛЬНОЕ УЧРЕЖДЕНИЕ СРЕДНЯЯ ОБЩЕОБРАЗОВАТЕЛЬНАЯ ШКОЛА № 3 КАРАСУКСКОГО РАЙОНА НОВОСИБИРСКОЙ ОБЛАСТИ, 5422107135, организации, осуществляющие образовательную деятельность</t>
  </si>
  <si>
    <t>МУНИЦИПАЛЬНОЕ БЮДЖЕТНОЕ ДОШКОЛЬНОЕ ОБРАЗОВАТЕЛЬНОЕ УЧРЕЖДЕНИЕ  ДЕТСКИЙ САД КОМБИНИРОВАННОГО ВИДА № 8 "СКАЗКА" КАРАСУКСКОГО РАЙОНА НОВОСИБИРСКОЙ ОБЛАСТИ, 5422107350, организации, осуществляющие образовательную деятельность</t>
  </si>
  <si>
    <t>МУНИЦИПАЛЬНОЕ БЮДЖЕТНОЕ ОБЩЕОБРАЗОВАТЕЛЬНОЕ УЧРЕЖДЕНИЕ РАССКАЗОВСКАЯ ОСНОВНАЯ ОБЩЕОБРАЗОВАТЕЛЬНАЯ ШКОЛА КАРАСУКСКОГО РАЙОНА НОВОСИБИРСКОЙ ОБЛАСТИ, 5422107431, организации, осуществляющие образовательную деятельность</t>
  </si>
  <si>
    <t>МУНИЦИПАЛЬНОЕ БЮДЖЕТНОЕ ОБЩЕОБРАЗОВАТЕЛЬНОЕ УЧРЕЖДЕНИЕ ЧЕРНОКУРЬИНСКАЯ СРЕДНЯЯ ОБЩЕОБРАЗОВАТЕЛЬНАЯ ШКОЛА КАРАСУКСКОГО РАЙОНА НОВОСИБИРСКОЙ ОБЛАСТИ, 5422107456, организации, осуществляющие образовательную деятельность</t>
  </si>
  <si>
    <t>МУНИЦИПАЛЬНОЕ БЮДЖЕТНОЕ ОБЩЕОБРАЗОВАТЕЛЬНОЕ УЧРЕЖДЕНИЕ АЛЕКСАНДРОВСКАЯ СРЕДНЯЯ ОБЩЕОБРАЗОВАТЕЛЬНАЯ ШКОЛА КАРАСУКСКОГО РАЙОНА НОВОСИБИРСКОЙ ОБЛАСТИ, 5422107495, организации, осуществляющие образовательную деятельность</t>
  </si>
  <si>
    <t>МУНИЦИПАЛЬНОЕ БЮДЖЕТНОЕ ОБЩЕОБРАЗОВАТЕЛЬНОЕ УЧРЕЖДЕНИЕ КАЛИНОВСКАЯ СРЕДНЯЯ ОБЩЕОБРАЗОВАТЕЛЬНАЯ ШКОЛА КАРАСУКСКОГО РАЙОНА НОВОСИБИРСКОЙ ОБЛАСТИ, 5422107520, организации, осуществляющие образовательную деятельность</t>
  </si>
  <si>
    <t>МУНИЦИПАЛЬНОЕ БЮДЖЕТНОЕ ОБЩЕОБРАЗОВАТЕЛЬНОЕ УЧРЕЖДЕНИЕ ЯГОДНАЯ ОСНОВНАЯ ОБЩЕОБРАЗОВАТЕЛЬНАЯ ШКОЛА КАРАСУКСКОГО РАЙОНА НОВОСИБИРСКОЙ ОБЛАСТИ, 5422107569, организации, осуществляющие образовательную деятельность</t>
  </si>
  <si>
    <t>МУНИЦИПАЛЬНОЕ БЮДЖЕТНОЕ ОБЩЕОБРАЗОВАТЕЛЬНОЕ УЧРЕЖДЕНИЕ НИЖНЕБАЯНОВСКАЯ ОСНОВНАЯ ОБЩЕОБРАЗОВАТЕЛЬНАЯ ШКОЛА КАРАСУКСКОГО РАЙОНА НОВОСИБИРСКОЙ ОБЛАСТИ, 5422107618, организации, осуществляющие образовательную деятельность</t>
  </si>
  <si>
    <t>МУНИЦИПАЛЬНОЕ БЮДЖЕТНОЕ ДОШКОЛЬНОЕ ОБРАЗОВАТЕЛЬНОЕ УЧРЕЖДЕНИЕ ДЕТСКИЙ САД КОМБИНИРОВАННОГО ВИДА № 6 "ВАСИЛЁК" КАРАСУКСКОГО РАЙОНА НОВОСИБИРСКОЙ ОБЛАСТИ, 5422107640, организации, осуществляющие образовательную деятельность</t>
  </si>
  <si>
    <t>МУНИЦИПАЛЬНОЕ БЮДЖЕТНОЕ ОБЩЕОБРАЗОВАТЕЛЬНОЕ УЧРЕЖДЕНИЕ ПАВЛОВСКАЯ ОСНОВНАЯ ОБЩЕОБРАЗОВАТЕЛЬНАЯ ШКОЛА КАРАСУКСКОГО РАЙОНА НОВОСИБИРСКОЙ ОБЛАСТИ, 5422107657, организации, осуществляющие образовательную деятельность</t>
  </si>
  <si>
    <t>МУНИЦИПАЛЬНОЕ БЮДЖЕТНОЕ ОБЩЕОБРАЗОВАТЕЛЬНОЕ УЧРЕЖДЕНИЕ БЕЛЕНСКАЯ СРЕДНЯЯ ОБЩЕОБРАЗОВАТЕЛЬНАЯ ШКОЛА КАРАСУКСКОГО РАЙОНА НОВОСИБИРСКОЙ ОБЛАСТИ, 5422107760, организации, осуществляющие образовательную деятельность</t>
  </si>
  <si>
    <t>МУНИЦИПАЛЬНОЕ БЮДЖЕТНОЕ ОБЩЕОБРАЗОВАТЕЛЬНОЕ УЧРЕЖДЕНИЕ СОРОЧИНСКАЯ ОСНОВНАЯ ОБЩЕОБРАЗОВАТЕЛЬНАЯ ШКОЛА КАРАСУКСКОГО РАЙОНА НОВОСИБИРСКОЙ ОБЛАСТИ, 5422107777, организации, осуществляющие образовательную деятельность</t>
  </si>
  <si>
    <t>МУНИЦИПАЛЬНОЕ БЮДЖЕТНОЕ ДОШКОЛЬНОЕ ОБРАЗОВАТЕЛЬНОЕ УЧРЕЖДЕНИЕ ДЕТСКИЙ САД КОМБИНИРОВАННОГО ВИДА № 5 "УЛЫБКА" КАРАСУКСКОГО РАЙОНА НОВОСИБИРСКОЙ ОБЛАСТИ, 5422107801, организации, осуществляющие образовательную деятельность</t>
  </si>
  <si>
    <t>МУНИЦИПАЛЬНОЕ БЮДЖЕТНОЕ ДОШКОЛЬНОЕ ОБРАЗОВАТЕЛЬНОЕ УЧРЕЖДЕНИЕ ДЕТСКИЙ САД КОМБИНИРОВАННОГО ВИДА № 3 "СОЛНЫШКО" КАРАСУКСКОГО РАЙОНА НОВОСИБИРСКОЙ ОБЛАСТИ, 5422107819, организации, осуществляющие образовательную деятельность</t>
  </si>
  <si>
    <t>МУНИЦИПАЛЬНОЕ БЮДЖЕТНОЕ ОБЩЕОБРАЗОВАТЕЛЬНОЕ УЧРЕЖДЕНИЕ КАЛАЧИНСКАЯ ОСНОВНАЯ ОБЩЕОБРАЗОВАТЕЛЬНАЯ ШКОЛА КАРАСУКСКОГО РАЙОНА НОВОСИБИРСКОЙ ОБЛАСТИ, 5422107978, организации, осуществляющие образовательную деятельность</t>
  </si>
  <si>
    <t>МУНИЦИПАЛЬНОЕ БЮДЖЕТНОЕ ОБЩЕОБРАЗОВАТЕЛЬНОЕ УЧРЕЖДЕНИЕ ОСНОВНАЯ ОБЩЕОБРАЗОВАТЕЛЬНАЯ ШКОЛА № 4 КАРАСУКСКОГО РАЙОНА НОВОСИБИРСКОЙ ОБЛАСТИ, 5422107985, организации, осуществляющие образовательную деятельность</t>
  </si>
  <si>
    <t>МУНИЦИПАЛЬНОЕ БЮДЖЕТНОЕ ОБЩЕОБРАЗОВАТЕЛЬНОЕ УЧРЕЖДЕНИЕ БЛАГОДАТСКАЯ СРЕДНЯЯ ОБЩЕОБРАЗОВАТЕЛЬНАЯ ШКОЛА КАРАСУКСКОГО РАЙОНА НОВОСИБИРСКОЙ ОБЛАСТИ, 5422107992, организации, осуществляющие образовательную деятельность</t>
  </si>
  <si>
    <t>МУНИЦИПАЛЬНОЕ БЮДЖЕТНОЕ ОБЩЕОБРАЗОВАТЕЛЬНОЕ УЧРЕЖДЕНИЕ БОГОСЛОВСКАЯ ОСНОВНАЯ ОБЩЕОБРАЗОВАТЕЛЬНАЯ ШКОЛА КАРАСУКСКОГО РАЙОНА НОВОСИБИРСКОЙ ОБЛАСТИ, 5422108001, организации, осуществляющие образовательную деятельность</t>
  </si>
  <si>
    <t>МУНИЦИПАЛЬНОЕ БЮДЖЕТНОЕ ОБЩЕОБРАЗОВАТЕЛЬНОЕ УЧРЕЖДЕНИЕ ХОРОШЕНСКАЯ СРЕДНЯЯ ОБЩЕОБРАЗОВАТЕЛЬНАЯ ШКОЛА КАРАСУКСКОГО РАЙОНА НОВОСИБИРСКОЙ ОБЛАСТИ, 5422108019, организации, осуществляющие образовательную деятельность</t>
  </si>
  <si>
    <t>МУНИЦИПАЛЬНОЕ БЮДЖЕТНОЕ ОБЩЕОБРАЗОВАТЕЛЬНОЕ УЧРЕЖДЕНИЕ НОВОИВАНОВСКАЯ ОСНОВНАЯ ОБЩЕОБРАЗОВАТЕЛЬНАЯ ШКОЛА КАРАСУКСКОГО РАЙОНА НОВОСИБИРСКОЙ ОБЛАСТИ, 5422108026, организации, осуществляющие образовательную деятельность</t>
  </si>
  <si>
    <t>МУНИЦИПАЛЬНОЕ БЮДЖЕТНОЕ ОБЩЕОБРАЗОВАТЕЛЬНОЕ УЧРЕЖДЕНИЕ КАРАСАРТОВСКАЯ ОСНОВНАЯ ОБЩЕОБРАЗОВАТЕЛЬНАЯ ШКОЛА КАРАСУКСКОГО РАЙОНА НОВОСИБИРСКОЙ ОБЛАСТИ, 5422108040, организации, осуществляющие образовательную деятельность</t>
  </si>
  <si>
    <t>МУНИЦИПАЛЬНОЕ БЮДЖЕТНОЕ ДОШКОЛЬНОЕ ОБРАЗОВАТЕЛЬНОЕ УЧРЕЖДЕНИЕ БЕЛЕНСКИЙ ДЕТСКИЙ САД КАРАСУКСКОГО РАЙОНА НОВОСИБИРСКОЙ ОБЛАСТИ, 5422108072, организации, осуществляющие образовательную деятельность</t>
  </si>
  <si>
    <t>МУНИЦИПАЛЬНОЕ БЮДЖЕТНОЕ ДОШКОЛЬНОЕ ОБРАЗОВАТЕЛЬНОЕ УЧРЕЖДЕНИЕ АЛЕКСАНДРОВСКИЙ ДЕТСКИЙ САД "МАЛЫШ" КАРАСУКСКОГО РАЙОНА НОВОСИБИРСКОЙ ОБЛАСТИ, 5422108080, организации, осуществляющие образовательную деятельность</t>
  </si>
  <si>
    <t>МУНИЦИПАЛЬНОЕ БЮДЖЕТНОЕ ДОШКОЛЬНОЕ ОБРАЗОВАТЕЛЬНОЕ УЧРЕЖДЕНИЕ ТРОИЦКИЙ ДЕТСКИЙ САД КАРАСУКСКОГО РАЙОНА НОВОСИБИРСКОЙ ОБЛАСТИ, 5422108097, организации, осуществляющие образовательную деятельность</t>
  </si>
  <si>
    <t>МУНИЦИПАЛЬНОЕ БЮДЖЕТНОЕ ДОШКОЛЬНОЕ ОБРАЗОВАТЕЛЬНОЕ УЧРЕЖДЕНИЕ  ХОРОШЕНСКИЙ ДЕТСКИЙ САД КАРАСУКСКОГО РАЙОНА НОВОСИБИРСКОЙ ОБЛАСТИ, 5422108107, организации, осуществляющие образовательную деятельность</t>
  </si>
  <si>
    <t>МУНИЦИПАЛЬНОЕ БЮДЖЕТНОЕ ДОШКОЛЬНОЕ ОБРАЗОВАТЕЛЬНОЕ УЧРЕЖДЕНИЕ  СТУДЁНОВСКИЙ ДЕТСКИЙ САД КАРАСУКСКОГО РАЙОНА НОВОСИБИРСКОЙ ОБЛАСТИ, 5422108114, организации, осуществляющие образовательную деятельность</t>
  </si>
  <si>
    <t>МУНИЦИПАЛЬНОЕ БЮДЖЕТНОЕ ДОШКОЛЬНОЕ ОБРАЗОВАТЕЛЬНОЕ УЧРЕЖДЕНИЕ ПОПОВСКИЙ ДЕТСКИЙ САД КАРАСУКСКОГО РАЙОНА НОВОСИБИРСКОЙ ОБЛАСТИ, 5422108139, организации, осуществляющие образовательную деятельность</t>
  </si>
  <si>
    <t>МУНИЦИПАЛЬНОЕ БЮДЖЕТНОЕ ДОШКОЛЬНОЕ ОБРАЗОВАТЕЛЬНОЕ УЧРЕЖДЕНИЕ ОКТЯБРЬСКИЙ ДЕТСКИЙ САД "АЛЁНУШКА" КАРАСУКСКОГО РАЙОНА НОВОСИБИРСКОЙ ОБЛАСТИ, 5422108146, организации, осуществляющие образовательную деятельность</t>
  </si>
  <si>
    <t>МУНИЦИПАЛЬНОЕ БЮДЖЕТНОЕ ДОШКОЛЬНОЕ ОБРАЗОВАТЕЛЬНОЕ УЧРЕЖДЕНИЕ МИХАЙЛОВСКИЙ ДЕТСКИЙ САД КАРАСУКСКОГО РАЙОНА НОВОСИБИРСКОЙ ОБЛАСТИ, 5422108153, организации, осуществляющие образовательную деятельность</t>
  </si>
  <si>
    <t>МУНИЦИПАЛЬНОЕ БЮДЖЕТНОЕ ДОШКОЛЬНОЕ ОБРАЗОВАТЕЛЬНОЕ УЧРЕЖДЕНИЕ МОРОЗОВСКИЙ ДЕТСКИЙ САД "СОЛНЫШКО" КАРАСУКСКОГО РАЙОНА НОВОСИБИРСКОЙ ОБЛАСТИ, 5422108160, организации, осуществляющие образовательную деятельность</t>
  </si>
  <si>
    <t>МУНИЦИПАЛЬНОЕ БЮДЖЕТНОЕ ДОШКОЛЬНОЕ ОБРАЗОВАТЕЛЬНОЕ УЧРЕЖДЕНИЕ ЧЕРНОКУРЬИНСКИЙ ДЕТСКИЙ САД КАРАСУКСКОГО РАЙОНА НОВОСИБИРСКОЙ ОБЛАСТИ, 5422108210, организации, осуществляющие образовательную деятельность</t>
  </si>
  <si>
    <t>МУНИЦИПАЛЬНОЕ БЮДЖЕТНОЕ ДОШКОЛЬНОЕ ОБРАЗОВАТЕЛЬНОЕ УЧРЕЖДЕНИЕ ШИЛОВО-КУРЬИНСКИЙ ДЕТСКИЙ САД КАРАСУКСКОГО РАЙОНА НОВОСИБИРСКОЙ ОБЛАСТИ, 5422108234, организации, осуществляющие образовательную деятельность</t>
  </si>
  <si>
    <t>МУНИЦИПАЛЬНОЕ БЮДЖЕТНОЕ ДОШКОЛЬНОЕ ОБРАЗОВАТЕЛЬНОЕ УЧРЕЖДЕНИЕ ИРБИЗИНСКИЙ ДЕТСКИЙ САД КАРАСУКСКОГО РАЙОНА НОВОСИБИРСКОЙ ОБЛАСТИ, 5422108241, организации, осуществляющие образовательную деятельность</t>
  </si>
  <si>
    <t>МУНИЦИПАЛЬНОЕ БЮДЖЕТНОЕ ДОШКОЛЬНОЕ ОБРАЗОВАТЕЛЬНОЕ УЧРЕЖДЕНИЕ КАЛИНОВСКИЙ ДЕТСКИЙ САД "РОДНИЧОК" КАРАСУКСКОГО РАЙОНА НОВОСИБИРСКОЙ ОБЛАСТИ, 5422108315, организации, осуществляющие образовательную деятельность</t>
  </si>
  <si>
    <t>МУНИЦИПАЛЬНОЕ БЮДЖЕТНОЕ ДОШКОЛЬНОЕ ОБРАЗОВАТЕЛЬНОЕ УЧРЕЖДЕНИЕ БЛАГОДАТСКИЙ ДЕТСКИЙ САД КАРАСУКСКОГО РАЙОНА НОВОСИБИРСКОЙ ОБЛАСТИ, 5422108322, организации, осуществляющие образовательную деятельность</t>
  </si>
  <si>
    <t>МУНИЦИПАЛЬНОЕ БЮДЖЕТНОЕ ДОШКОЛЬНОЕ ОБРАЗОВАТЕЛЬНОЕ УЧРЕЖДЕНИЕ ДЕТСКИЙ САД № 2 "ГУСЕЛЬКИ" КАРАСУКСКОГО РАЙОНА НОВОСИБИРСКОЙ ОБЛАСТИ, 5422108587, организации, осуществляющие образовательную деятельность</t>
  </si>
  <si>
    <t>МУНИЦИПАЛЬНОЕ БЮДЖЕТНОЕ ДОШКОЛЬНОЕ ОБРАЗОВАТЕЛЬНОЕ УЧРЕЖДЕНИЕ ДЕТСКИЙ САД № 7 "СНЕЖИНКА" КАРАСУКСКОГО РАЙОНА НОВОСИБИРСКОЙ ОБЛАСТИ, 5422110787, организации, осуществляющие образовательную деятельность</t>
  </si>
  <si>
    <t>МУНИЦИПАЛЬНОЕ БЮДЖЕТНОЕ ОБЩЕОБРАЗОВАТЕЛЬНОЕ УЧРЕЖДЕНИЕ РОЖДЕСТВЕНСКАЯ ОСНОВНАЯ ОБЩЕОБРАЗОВАТЕЛЬНАЯ ШКОЛА КАРАСУКСКОГО РАЙОНА НОВОСИБИРСКОЙ ОБЛАСТИ, 5422112294, организации, осуществляющие образовательную деятельность</t>
  </si>
  <si>
    <t>МУНИЦИПАЛЬНОЕ БЮДЖЕТНОЕ ДОШКОЛЬНОЕ ОБРАЗОВАТЕЛЬНОЕ УЧРЕЖДЕНИЕ ДЕТСКИЙ САД КОМБИНИРОВАННОГО ВИДА № 1 "РОДНИЧОК" КАРАСУКСКОГО РАЙОНА НОВОСИБИРСКОЙ ОБЛАСТИ, 5422112537, организации, осуществляющие образовательную деятельность</t>
  </si>
  <si>
    <t>МУНИЦИПАЛЬНОЕ БЮДЖЕТНОЕ ДОШКОЛЬНОЕ ОБРАЗОВАТЕЛЬНОЕ УЧРЕЖДЕНИЕ ДЕТСКИЙ САД № 4 "АЛЁНУШКА" КАРАСУКСКОГО РАЙОНА НОВОСИБИРСКОЙ ОБЛАСТИ, 5422113072, организации, осуществляющие образовательную деятельность</t>
  </si>
  <si>
    <t>МУНИЦИПАЛЬНОЕ КАЗЕННОЕ ДОШКОЛЬНОЕ ОБРАЗОВАТЕЛЬНОЕ УЧРЕЖДЕНИЕ ДЕТСКИЙ САД "РАДУГА", 5423000836, организации, осуществляющие образовательную деятельность</t>
  </si>
  <si>
    <t>МУНИЦИПАЛЬНОЕ КАЗЁННОЕ ОБЩЕОБРАЗОВАТЕЛЬНОЕ УЧРЕЖДЕНИЕ ВЕРХ-КАРГАТСКАЯ СРЕДНЯЯ ШКОЛА, 5423102732, организации, осуществляющие образовательную деятельность</t>
  </si>
  <si>
    <t>МУНИЦИПАЛЬНОЕ КАЗЁННОЕ ОБЩЕОБРАЗОВАТЕЛЬНОЕ УЧРЕЖДЕНИЕ ФОРПОСТ-КАРГАТСКАЯ СРЕДНЯЯ ШКОЛА, 5423102740, организации, осуществляющие образовательную деятельность</t>
  </si>
  <si>
    <t>МУНИЦИПАЛЬНОЕ КАЗЁННОЕ ОБЩЕОБРАЗОВАТЕЛЬНОЕ УЧРЕЖДЕНИЕ КАРГАНСКАЯ СРЕДНЯЯ ШКОЛА, 5423102764, организации, осуществляющие образовательную деятельность</t>
  </si>
  <si>
    <t>МУНИЦИПАЛЬНОЕ КАЗЕННОЕ ДОШКОЛЬНОЕ ОБРАЗОВАТЕЛЬНОЕ УЧРЕЖДЕНИЕ МАРШАНСКИЙ ДЕТСКИЙ САД, 5423102771, организации, осуществляющие образовательную деятельность</t>
  </si>
  <si>
    <t>МУНИЦИПАЛЬНОЕ КАЗЕННОЕ ДОШКОЛЬНОЕ  ОБРАЗОВАТЕЛЬНОЕ УЧРЕЖДЕНИЕ СУМИНСКИЙ ДЕТСКИЙ САД, 5423102796, организации, осуществляющие образовательную деятельность</t>
  </si>
  <si>
    <t>МУНИЦИПАЛЬНОЕ КАЗЁННОЕ ОБЩЕОБРАЗОВАТЕЛЬНОЕ УЧРЕЖДЕНИЕ БЕЗЛЮДНИНСКАЯ ОСНОВНАЯ ШКОЛА, 5423102820, организации, осуществляющие образовательную деятельность</t>
  </si>
  <si>
    <t>МУНИЦИПАЛЬНОЕ КАЗЕННОЕ ОБЩЕОБРАЗОВАТЕЛЬНОЕ УЧРЕЖДЕНИЕ СУМИНСКАЯ СРЕДНЯЯ ШКОЛА ИМ. Н.П.ЛЕОНЧИКОВА, 5423102838, организации, осуществляющие образовательную деятельность</t>
  </si>
  <si>
    <t>МУНИЦИПАЛЬНОЕ КАЗЁННОЕ ОБЩЕОБРАЗОВАТЕЛЬНОЕ УЧРЕЖДЕНИЕ ИВАНКИНСКАЯ ОСНОВНАЯ ШКОЛА, 5423102860, организации, осуществляющие образовательную деятельность</t>
  </si>
  <si>
    <t>МУНИЦИПАЛЬНОЕ КАЗЕННОЕ ДОШКОЛЬНОЕ ОБРАЗОВАТЕЛЬНОЕ  УЧРЕЖДЕНИЕ ДЕТСКИЙ САД "БЕРЁЗКА", 5423102877, организации, осуществляющие образовательную деятельность</t>
  </si>
  <si>
    <t>МУНИЦИПАЛЬНОЕ КАЗЕННОЕ ДОШКОЛЬНОЕ ОБРАЗОВАТЕЛЬНОЕ УЧРЕЖДЕНИЕ ДЕТСКИЙ САД "РУЧЕЁК", 5423102884, организации, осуществляющие образовательную деятельность</t>
  </si>
  <si>
    <t>МУНИЦИПАЛЬНОЕ КАЗЕННОЕ ОБЩЕОБРАЗОВАТЕЛЬНОЕ УЧРЕЖДЕНИЕ КАРГАТСКАЯ СРЕДНЯЯ ШКОЛА №1, 5423102891, организации, осуществляющие образовательную деятельность</t>
  </si>
  <si>
    <t>МУНИЦИПАЛЬНОЕ КАЗЕННОЕ ОБЩЕОБРАЗОВАТЕЛЬНОЕ УЧРЕЖДЕНИЕ ПЕРВОТРОИЦКАЯ СРЕДНЯЯ ШКОЛА, 5423102901, организации, осуществляющие образовательную деятельность</t>
  </si>
  <si>
    <t>МУНИЦИПАЛЬНОЕ КАЗЕННОЕ ОБЩЕОБРАЗОВАТЕЛЬНОЕ УЧРЕЖДЕНИЕ ОЗЕРСКАЯ СРЕДНЯЯ ШКОЛА, 5423102926, организации, осуществляющие образовательную деятельность</t>
  </si>
  <si>
    <t>МУНИЦИПАЛЬНОЕ КАЗЕННОЕ ОБЩЕОБРАЗОВАТЕЛЬНОЕ УЧРЕЖДЕНИЕ АЛАБУГИНСКАЯ ОСНОВНАЯ ШКОЛА, 5423102933, организации, осуществляющие образовательную деятельность</t>
  </si>
  <si>
    <t>МУНИЦИПАЛЬНОЕ КАЗЕННОЕ ОБЩЕОБРАЗОВАТЕЛЬНОЕ УЧРЕЖДЕНИЕ МАРШАНСКАЯ СРЕДНЯЯ ШКОЛА, 5423102940, организации, осуществляющие образовательную деятельность</t>
  </si>
  <si>
    <t>МУНИЦИПАЛЬНОЕ КАЗЕННОЕ ОБЩЕОБРАЗОВАТЕЛЬНОЕ УЧРЕЖДЕНИЕ ПЕТРОВСКАЯ ОСНОВНАЯ ШКОЛА, 5423102958, организации, осуществляющие образовательную деятельность</t>
  </si>
  <si>
    <t>МУНИЦИПАЛЬНОЕ КАЗЕННОЕ ОБЩЕОБРАЗОВАТЕЛЬНОЕ УЧРЕЖДЕНИЕ КОЛЬЦОВСКАЯ СРЕДНЯЯ ШКОЛА, 5423102965, организации, осуществляющие образовательную деятельность</t>
  </si>
  <si>
    <t>МУНИЦИПАЛЬНОЕ КАЗЕННОЕ ДОШКОЛЬНОЕ ОБРАЗОВАТЕЛЬНОЕ УЧРЕЖДЕНИЕ ДЕТСКИЙ САД "ВОСХОД", 5423102980, организации, осуществляющие образовательную деятельность</t>
  </si>
  <si>
    <t>МУНИЦИПАЛЬНОЕ КАЗЕННОЕ ОБЩЕОБРАЗОВАТЕЛЬНОЕ УЧРЕЖДЕНИЕ КАРГАТСКАЯ СРЕДНЯЯ ШКОЛА №2 ИМ.ГОРЬКОГО, 5423103013, организации, осуществляющие образовательную деятельность</t>
  </si>
  <si>
    <t>МУНИЦИПАЛЬНОЕ КАЗЁННОЕ ОБЩЕОБРАЗОВАТЕЛЬНОЕ УЧРЕЖДЕНИЕ ФИЛИНСКАЯ ОСНОВНАЯ ШКОЛА, 5423103020, организации, осуществляющие образовательную деятельность</t>
  </si>
  <si>
    <t>МУНИЦИПАЛЬНОЕ КАЗЕННОЕ ОБЩЕОБРАЗОВАТЕЛЬНОЕ УЧРЕЖДЕНИЕ НАБЕРЕЖНАЯ СРЕДНЯЯ ШКОЛА, 5423103038, организации, осуществляющие образовательную деятельность</t>
  </si>
  <si>
    <t>МУНИЦИПАЛЬНОЕ КАЗЕННОЕ ОБЩЕОБРАЗОВАТЕЛЬНОЕ УЧРЕЖДЕНИЕ КАРГАТСКАЯ СРЕДНЯЯ ШКОЛА №3 ИМ. И.А. ДОМБРОВСКОГО, 5423103052, организации, осуществляющие образовательную деятельность</t>
  </si>
  <si>
    <t>МУНИЦИПАЛЬНОЕ КАЗЕННОЕ ДОШКОЛЬНОЕ ОБРАЗОВАТЕЛЬНОЕ УЧРЕЖДЕНИЕ ПЕРВОТРОИЦКИЙ ДЕТСКИЙ САД, 5423104296, организации, осуществляющие образовательную деятельность</t>
  </si>
  <si>
    <t>МУНИЦИПАЛЬНОЕ КАЗЕННОЕ ДОШКОЛЬНОЕ ОБРАЗОВАТЕЛЬНОЕ УЧРЕЖДЕНИЕ МАМОНТОВСКИЙ ДЕТСКИЙ САД, 5423104546, организации, осуществляющие образовательную деятельность</t>
  </si>
  <si>
    <t>МУНИЦИПАЛЬНОЕ КАЗЕННОЕ ДОШКОЛЬНОЕ ОБРАЗОВАТЕЛЬНОЕ УЧРЕЖДЕНИЕ ДЕТСКИЙ САД "СОЛНЫШКО", 5423104899, организации, осуществляющие образовательную деятельность</t>
  </si>
  <si>
    <t>МУНИЦИПАЛЬНОЕ БЮДЖЕТНОЕ ОБЩЕОБРАЗОВАТЕЛЬНОЕ УЧРЕЖДЕНИЕ "КОЛЫВАНСКАЯ СРЕДНЯЯ ОБЩЕОБРАЗОВАТЕЛЬНАЯ ШКОЛА № 2", 5424106264, организации, осуществляющие образовательную деятельность</t>
  </si>
  <si>
    <t>МУНИЦИПАЛЬНОЕ БЮДЖЕТНОЕ ОБЩЕОБРАЗОВАТЕЛЬНОЕ УЧРЕЖДЕНИЕ "КОЛЫВАНСКАЯ ВЕЧЕРНЯЯ (СМЕННАЯ) ШКОЛА", 5424106271, организации, осуществляющие образовательную деятельность</t>
  </si>
  <si>
    <t>МУНИЦИПАЛЬНОЕ БЮДЖЕТНОЕ ОБЩЕОБРАЗОВАТЕЛЬНОЕ УЧРЕЖДЕНИЕ "КОРОЛЁВСКАЯ СРЕДНЯЯ ОБЩЕОБРАЗОВАТЕЛЬНАЯ ШКОЛА", 5424106289, организации, осуществляющие образовательную деятельность</t>
  </si>
  <si>
    <t>МУНИЦИПАЛЬНОЕ БЮДЖЕТНОЕ ОБЩЕОБРАЗОВАТЕЛЬНОЕ УЧРЕЖДЕНИЕ "СОКОЛОВСКАЯ СРЕДНЯЯ ОБЩЕОБРАЗОВАТЕЛЬНАЯ ШКОЛА", 5424106306, организации, осуществляющие образовательную деятельность</t>
  </si>
  <si>
    <t>МУНИЦИПАЛЬНОЕ БЮДЖЕТНОЕ ОБЩЕОБРАЗОВАТЕЛЬНОЕ УЧРЕЖДЕНИЕ "АМБИНСКАЯ ОСНОВНАЯ ШКОЛА", 5424106313, организации, осуществляющие образовательную деятельность</t>
  </si>
  <si>
    <t>МУНИЦИПАЛЬНОЕ БЮДЖЕТНОЕ ОБЩЕОБРАЗОВАТЕЛЬНОЕ УЧРЕЖДЕНИЕ "ПИХТОВСКАЯ СРЕДНЯЯ ОБЩЕОБРАЗОВАТЕЛЬНАЯ ШКОЛА", 5424106320, организации, осуществляющие образовательную деятельность</t>
  </si>
  <si>
    <t>МУНИЦИПАЛЬНОЕ БЮДЖЕТНОЕ ОБЩЕОБРАЗОВАТЕЛЬНОЕ УЧРЕЖДЕНИЕ "ПОНОМАРЕВСКАЯ СРЕДНЯЯ ОБЩЕОБРАЗОВАТЕЛЬНАЯ ШКОЛА", 5424106352, организации, осуществляющие образовательную деятельность</t>
  </si>
  <si>
    <t>МУНИЦИПАЛЬНОЕ БЮДЖЕТНОЕ ОБЩЕОБРАЗОВАТЕЛЬНОЕ УЧРЕЖДЕНИЕ "СКАЛИНСКАЯ СРЕДНЯЯ ОБЩЕОБРАЗОВАТЕЛЬНАЯ ШКОЛА", 5424106384, организации, осуществляющие образовательную деятельность</t>
  </si>
  <si>
    <t>МУНИЦИПАЛЬНОЕ БЮДЖЕТНОЕ ДОШКОЛЬНОЕ ОБРАЗОВАТЕЛЬНОЕ УЧРЕЖДЕНИЕ "КОЛЫВАНСКИЙ ДЕТСКИЙ САД № 4", 5424106391, организации, осуществляющие образовательную деятельность</t>
  </si>
  <si>
    <t>МУНИЦИПАЛЬНОЕ БЮДЖЕТНОЕ ДОШКОЛЬНОЕ ОБРАЗОВАТЕЛЬНОЕ УЧРЕЖДЕНИЕ "КОЛЫВАНСКИЙ ДЕТСКИЙ САД №1", 5424106401, организации, осуществляющие образовательную деятельность</t>
  </si>
  <si>
    <t>МУНИЦИПАЛЬНОЕ БЮДЖЕТНОЕ ДОШКОЛЬНОЕ ОБРАЗОВАТЕЛЬНОЕ УЧРЕЖДЕНИЕ  "СКАЛИНСКИЙ ДЕТСКИЙ САД "СОЛНЫШКО", 5424106419, организации, осуществляющие образовательную деятельность</t>
  </si>
  <si>
    <t>МУНИЦИПАЛЬНОЕ БЮДЖЕТНОЕ ОБЩЕОБРАЗОВАТЕЛЬНОЕ УЧРЕЖДЕНИЕ "БОЯРСКАЯ СРЕДНЯЯ ОБЩЕОБРАЗОВАТЕЛЬНАЯ ШКОЛА", 5424106433, организации, осуществляющие образовательную деятельность</t>
  </si>
  <si>
    <t>МУНИЦИПАЛЬНОЕ БЮДЖЕТНОЕ ОБЩЕОБРАЗОВАТЕЛЬНОЕ УЧРЕЖДЕНИЕ "КОЛЫВАНСКАЯ СРЕДНЯЯ ОБЩЕОБРАЗОВАТЕЛЬНАЯ ШКОЛА № 1", 5424106514, организации, осуществляющие образовательную деятельность</t>
  </si>
  <si>
    <t>МУНИЦИПАЛЬНОЕ БЮДЖЕТНОЕ ОБЩЕОБРАЗОВАТЕЛЬНОЕ УЧРЕЖДЕНИЕ "КАНДАУРОВСКАЯ СРЕДНЯЯ ОБЩЕОБРАЗОВАТЕЛЬНАЯ ШКОЛА", 5424106546, организации, осуществляющие образовательную деятельность</t>
  </si>
  <si>
    <t>МУНИЦИПАЛЬНОЕ БЮДЖЕТНОЕ ОБЩЕОБРАЗОВАТЕЛЬНОЕ УЧРЕЖДЕНИЕ "ЮРТ-АКБАЛЫКСКАЯ ОСНОВНАЯ ОБЩЕОБРАЗОВАТЕЛЬНАЯ ШКОЛА", 5424106560, организации, осуществляющие образовательную деятельность</t>
  </si>
  <si>
    <t>МУНИЦИПАЛЬНОЕ БЮДЖЕТНОЕ ОБЩЕОБРАЗОВАТЕЛЬНОЕ УЧРЕЖДЕНИЕ "ЮЖИНСКАЯ ОСНОВНАЯ ШКОЛА", 5424106585, организации, осуществляющие образовательную деятельность</t>
  </si>
  <si>
    <t>МУНИЦИПАЛЬНОЕ БЮДЖЕТНОЕ ОБЩЕОБРАЗОВАТЕЛЬНОЕ УЧРЕЖДЕНИЕ "КОЛЫВАНСКАЯ ШКОЛА-ИНТЕРНАТ ДЛЯ ДЕТЕЙ-СИРОТ И ДЕТЕЙ, ОСТАВШИХСЯ БЕЗ ПОПЕЧЕНИЯ РОДИТЕЛЕЙ, С ОГРАНИЧЕННЫМИ ВОЗМОЖНОСТЯМИ ЗДОРОВЬЯ", 5424106592, организации, осуществляющие образовательную деятельность</t>
  </si>
  <si>
    <t>МУНИЦИПАЛЬНОЕ БЮДЖЕТНОЕ ОБЩЕОБРАЗОВАТЕЛЬНОЕ УЧРЕЖДЕНИЕ "НОВОТЫРЫШКИНСКАЯ СРЕДНЯЯ ОБЩЕОБРАЗОВАТЕЛЬНАЯ ШКОЛА", 5424106602, организации, осуществляющие образовательную деятельность</t>
  </si>
  <si>
    <t>МУНИЦИПАЛЬНОЕ БЮДЖЕТНОЕ ОБЩЕОБРАЗОВАТЕЛЬНОЕ УЧРЕЖДЕНИЕ "ЛАПТЕВСКАЯ ОСНОВНАЯ ОБЩЕОБРАЗОВАТЕЛЬНАЯ ШКОЛА", 5424106627, организации, осуществляющие образовательную деятельность</t>
  </si>
  <si>
    <t>МУНИЦИПАЛЬНОЕ БЮДЖЕТНОЕ ОБЩЕОБРАЗОВАТЕЛЬНОЕ УЧРЕЖДЕНИЕ "НОВОТРОИЦКАЯ СРЕДНЯЯ ОБЩЕОБРАЗОВАТЕЛЬНАЯ ШКОЛА", 5424106641, организации, осуществляющие образовательную деятельность</t>
  </si>
  <si>
    <t>МУНИЦИПАЛЬНОЕ БЮДЖЕТНОЕ ОБЩЕОБРАЗОВАТЕЛЬНОЕ УЧРЕЖДЕНИЕ "ВЬЮНСКАЯ СРЕДНЯЯ ОБЩЕОБРАЗОВАТЕЛЬНАЯ ШКОЛА", 5424106666, организации, осуществляющие образовательную деятельность</t>
  </si>
  <si>
    <t>МУНИЦИПАЛЬНОЕ БЮДЖЕТНОЕ ОБЩЕОБРАЗОВАТЕЛЬНОЕ УЧРЕЖДЕНИЕ "СИДОРОВСКАЯ СРЕДНЯЯ ОБЩЕОБРАЗОВАТЕЛЬНАЯ ШКОЛА", 5424106698, организации, осуществляющие образовательную деятельность</t>
  </si>
  <si>
    <t>МУНИЦИПАЛЬНОЕ БЮДЖЕТНОЕ ОБЩЕОБРАЗОВАТЕЛЬНОЕ УЧРЕЖДЕНИЕ "КОЛЫВАНСКАЯ СРЕДНЯЯ ОБЩЕОБРАЗОВАТЕЛЬНАЯ ШКОЛА № 3", 5424109113, организации, осуществляющие образовательную деятельность</t>
  </si>
  <si>
    <t>МУНИЦИПАЛЬНОЕ БЮДЖЕТНОЕ ДОШКОЛЬНОЕ ОБРАЗОВАТЕЛЬНОЕ УЧРЕЖДЕНИЕ  "КОЛЫВАНСКИЙ ДЕТСКИЙ САД "РАДУГА", 5424400153, организации, осуществляющие образовательную деятельность</t>
  </si>
  <si>
    <t>МУНИЦИПАЛЬНОЕ БЮДЖЕТНОЕ ДОШКОЛЬНОЕ ОБРАЗОВАТЕЛЬНОЕ УЧРЕЖДЕНИЕ "НОВОТЫРЫШКИНСКИЙ ДЕТСКИЙ САД "КОЛОСОК", 5424400178, организации, осуществляющие образовательную деятельность</t>
  </si>
  <si>
    <t>МУНИЦИПАЛЬНОЕ БЮДЖЕТНОЕ ДОШКОЛЬНОЕ ОБРАЗОВАТЕЛЬНОЕ УЧРЕЖДЕНИЕ "СКАЛИНСКИЙ ДЕТСКИЙ САД "КОЛОКОЛЬЧИК", 5424403362, организации, осуществляющие образовательную деятельность</t>
  </si>
  <si>
    <t>МУНИЦИПАЛЬНОЕ БЮДЖЕТНОЕ ДОШКОЛЬНОЕ ОБРАЗОВАТЕЛЬНОЕ УЧРЕЖДЕНИЕ "СОКОЛОВСКИЙ ДЕТСКИЙ САД "СКАЗКА", 5424403595, организации, осуществляющие образовательную деятельность</t>
  </si>
  <si>
    <t>МУНИЦИПАЛЬНОЕ БЮДЖЕТНОЕ ДОШКОЛЬНОЕ ОБРАЗОВАТЕЛЬНОЕ УЧРЕЖДЕНИЕ "БОЛЬШЕ-ОЁШИНСКИЙ ДЕТСКИЙ САД "ТЕРЕМОК", 5424403690, организации, осуществляющие образовательную деятельность</t>
  </si>
  <si>
    <t>МУНИЦИПАЛЬНОЕ БЮДЖЕТНОЕ ДОШКОЛЬНОЕ ОБРАЗОВАТЕЛЬНОЕ УЧРЕЖДЕНИЕ "КОЛЫВАНСКИЙ ДЕТСКИЙ САД "СВЕТЛЯЧОК", 5424404550, организации, осуществляющие образовательную деятельность</t>
  </si>
  <si>
    <t>МУНИЦИПАЛЬНОЕ КАЗЕННОЕ ДОШКОЛЬНОЕ ОБРАЗОВАТЕЛЬНОЕ УЧРЕЖДЕНИЕ ДЕТСКИЙ САД "ПЕТУШОК", 5425001377, организации, осуществляющие образовательную деятельность</t>
  </si>
  <si>
    <t>МУНИЦИПАЛЬНОЕ КАЗЕННОЕ ДОШКОЛЬНОЕ ОБРАЗОВАТЕЛЬНОЕ УЧРЕЖДЕНИЕ ДЕТСКИЙ САД "МАЛЫШОК", 5425001909, организации, осуществляющие образовательную деятельность</t>
  </si>
  <si>
    <t>МУНИЦИПАЛЬНОЕ КАЗЁННОЕ ДОШКОЛЬНОЕ ОБРАЗОВАТЕЛЬНОЕ УЧРЕЖДЕНИЕ ДЕТСКИЙ САД №5 "БЕРЁЗКА", 5425003303, организации, осуществляющие образовательную деятельность</t>
  </si>
  <si>
    <t>МУНИЦИПАЛЬНОЕ КАЗЁННОЕ ДОШКОЛЬНОЕ ОБРАЗОВАТЕЛЬНОЕ УЧРЕЖДЕНИЕ ДЕТСКИЙ САД № 6 "АНТОШКА", 5425023331, организации, осуществляющие образовательную деятельность</t>
  </si>
  <si>
    <t>МУНИЦИПАЛЬНОЕ КАЗЁННОЕ ОБЩЕОБРАЗОВАТЕЛЬНОЕ УЧРЕЖДЕНИЕ ЧИСТОПОЛЬСКАЯ СРЕДНЯЯ ОБЩЕОБРАЗОВАТЕЛЬНАЯ ШКОЛА, 5425109412, организации, осуществляющие образовательную деятельность</t>
  </si>
  <si>
    <t>МУНИЦИПАЛЬНОЕ КАЗЕННОЕ ОБЩЕОБРАЗОВАТЕЛЬНОЕ УЧРЕЖДЕНИЕ КРЕМЛЕВСКАЯ СРЕДНЯЯ ОБЩЕОБРАЗОВАТЕЛЬНАЯ ШКОЛА, 5425109420, организации, осуществляющие образовательную деятельность</t>
  </si>
  <si>
    <t>МУНИЦИПАЛЬНОЕ КАЗЁННОЕ ОБЩЕОБРАЗОВАТЕЛЬНОЕ УЧРЕЖДЕНИЕ КОЧЕНЕВСКАЯ СРЕДНЯЯ ОБЩЕОБРАЗОВАТЕЛЬНАЯ ШКОЛА № 1 ИМЕНИ ГЕРОЯ СОВЕТСКОГО СОЮЗА АРГУНОВА НИКОЛАЯ ФИЛИППОВИЧА, 5425109451, организации, осуществляющие образовательную деятельность</t>
  </si>
  <si>
    <t>МУНИЦИПАЛЬНОЕ КАЗЁННОЕ ОБЩЕОБРАЗОВАТЕЛЬНОЕ УЧРЕЖДЕНИЕ ЧИКСКАЯ СРЕДНЯЯ ОБЩЕОБРАЗОВАТЕЛЬНАЯ ШКОЛА №7, 5425109476, организации, осуществляющие образовательную деятельность</t>
  </si>
  <si>
    <t>МУНИЦИПАЛЬНОЕ КАЗЕННОЕ ОБЩЕОБРАЗОВАТЕЛЬНОЕ УЧРЕЖДЕНИЕ ЧИКСКАЯ СРЕДНЯЯ ОБЩЕОБРАЗОВАТЕЛЬНАЯ ШКОЛА №6 ИМЕНИ ГЕРОЯ СОВЕТСКОГО СОЮЗА ДМИТРИЯ КАПИТОНОВИЧА ПОТАПОВА, 5425109892, организации, осуществляющие образовательную деятельность</t>
  </si>
  <si>
    <t>МУНИЦИПАЛЬНОЕ КАЗЁННОЕ ОБЩЕОБРАЗОВАТЕЛЬНОЕ УЧРЕЖДЕНИЕ КРУТОЛОГОВСКАЯ СРЕДНЯЯ ОБЩЕОБРАЗОВАТЕЛЬНАЯ ШКОЛА, 5425109902, организации, осуществляющие образовательную деятельность</t>
  </si>
  <si>
    <t>МУНИЦИПАЛЬНОЕ КАЗЁННОЕ ОБЩЕОБРАЗОВАТЕЛЬНОЕ УЧРЕЖДЕНИЕ КАТКОВСКАЯ СРЕДНЯЯ ОБЩЕОБРАЗОВАТЕЛЬНАЯ ШКОЛА, 5425109910, организации, осуществляющие образовательную деятельность</t>
  </si>
  <si>
    <t>МУНИЦИПАЛЬНОЕ КАЗЁННОЕ ОБЩЕОБРАЗОВАТЕЛЬНОЕ УЧРЕЖДЕНИЕ ПОВАРЕНСКАЯ СРЕДНЯЯ ОБЩЕОБРАЗОВАТЕЛЬНАЯ ШКОЛА, 5425109934, организации, осуществляющие образовательную деятельность</t>
  </si>
  <si>
    <t>МУНИЦИПАЛЬНОЕ КАЗЕННОЕ ОБЩЕОБРАЗОВАТЕЛЬНОЕ УЧРЕЖДЕНИЕ ШАГАЛОВСКАЯ СРЕДНЯЯ ОБЩЕОБРАЗОВАТЕЛЬНАЯ ШКОЛА, 5425109959, организации, осуществляющие образовательную деятельность</t>
  </si>
  <si>
    <t>МУНИЦИПАЛЬНОЕ КАЗЁННОЕ ОБЩЕОБРАЗОВАТЕЛЬНОЕ УЧРЕЖДЕНИЕ РЕЧНИКОВСКАЯ СРЕДНЯЯ ОБЩЕОБРАЗОВАТЕЛЬНАЯ ШКОЛА, 5425109966, организации, осуществляющие образовательную деятельность</t>
  </si>
  <si>
    <t>МУНИЦИПАЛЬНОЕ КАЗЕННОЕ ОБЩЕОБРАЗОВАТЕЛЬНОЕ УЧРЕЖДЕНИЕ ФЕДОСИХИНСКАЯ СРЕДНЯЯ ОБЩЕОБРАЗОВАТЕЛЬНАЯ ШКОЛА ИМЕНИ ГЕРОЯ СОВЕТСКОГО СОЮЗА А.Я. АНЦУПОВА, 5425110009, организации, осуществляющие образовательную деятельность</t>
  </si>
  <si>
    <t>МУНИЦИПАЛЬНОЕ КАЗЁННОЕ ОБЩЕОБРАЗОВАТЕЛЬНОЕ УЧРЕЖДЕНИЕ УЛЬКИНСКАЯ ОСНОВНАЯ ОБЩЕОБРАЗОВАТЕЛЬНАЯ ШКОЛА, 5425110030, организации, осуществляющие образовательную деятельность</t>
  </si>
  <si>
    <t>МУНИЦИПАЛЬНОЕ КАЗЕННОЕ   ОБЩЕОБРАЗОВАТЕЛЬНОЕ УЧРЕЖДЕНИЕ ЦЕЛИННАЯ СРЕДНЯЯ ОБЩЕОБРАЗОВАТЕЛЬНАЯ ШКОЛА, 5425110055, организации, осуществляющие образовательную деятельность</t>
  </si>
  <si>
    <t>МУНИЦИПАЛЬНОЕ КАЗЁННОЕ ОБЩЕОБРАЗОВАТЕЛЬНОЕ УЧРЕЖДЕНИЕ ОВЧИННИКОВСКАЯ СРЕДНЯЯ ОБЩЕОБРАЗОВАТЕЛЬНАЯ ШКОЛА, 5425110129, организации, осуществляющие образовательную деятельность</t>
  </si>
  <si>
    <t>МУНИЦИПАЛЬНОЕ КАЗЁННОЕ ОБЩЕОБРАЗОВАТЕЛЬНОЕ УЧРЕЖДЕНИЕ ЛЕСНОПОЛЯНСКАЯ СРЕДНЯЯ ОБЩЕОБРАЗОВАТЕЛЬНАЯ ШКОЛА, 5425110143, организации, осуществляющие образовательную деятельность</t>
  </si>
  <si>
    <t>МУНИЦИПАЛЬНОЕ КАЗЁННОЕ ОБЩЕОБРАЗОВАТЕЛЬНОЕ УЧРЕЖДЕНИЕ ВАХРУШЕВСКАЯ ОСНОВНАЯ ОБЩЕОБРАЗОВАТЕЛЬНАЯ ШКОЛА, 5425110217, организации, осуществляющие образовательную деятельность</t>
  </si>
  <si>
    <t>МУНИЦИПАЛЬНОЕ КАЗЕННОЕ ОБЩЕОБРАЗОВАТЕЛЬНОЕ УЧРЕЖДЕНИЕ БЕЛОБОРОДОВСКАЯ ОСНОВНАЯ ОБЩЕОБРАЗОВАТЕЛЬНАЯ ШКОЛА, 5425110369, организации, осуществляющие образовательную деятельность</t>
  </si>
  <si>
    <t>МУНИЦИПАЛЬНОЕ КАЗЁННОЕ ОБЩЕОБРАЗОВАТЕЛЬНОЕ УЧРЕЖДЕНИЕ КОЧЕНЕВСКАЯ СРЕДНЯЯ ОБЩЕОБРАЗОВАТЕЛЬНАЯ ШКОЛА № 13, 5425110961, организации, осуществляющие образовательную деятельность</t>
  </si>
  <si>
    <t>МУНИЦИПАЛЬНОЕ КАЗЁННОЕ ОБЩЕОБРАЗОВАТЕЛЬНОЕ УЧРЕЖДЕНИЕ НОВОМИХАЙЛОВСКАЯ СРЕДНЯЯ ОБЩЕОБРАЗОВАТЕЛЬНАЯ ШКОЛА, 5425110979, организации, осуществляющие образовательную деятельность</t>
  </si>
  <si>
    <t>МУНИЦИПАЛЬНОЕ КАЗЁННОЕ ОБЩЕОБРАЗОВАТЕЛЬНОЕ УЧРЕЖДЕНИЕ ДУПЛЕНСКАЯ СРЕДНЯЯ ОБЩЕОБРАЗОВАТЕЛЬНАЯ ШКОЛА ИМЕНИ ГЕРОЯ СОВЕТСКОГО СОЮЗА ДЕРГАЧА АЛЕКСЕЯ НИКОЛАЕВИЧА, 5425110986, организации, осуществляющие образовательную деятельность</t>
  </si>
  <si>
    <t>МУНИЦИПАЛЬНОЕ КАЗЕННОЕ ДОШКОЛЬНОЕ ОБРАЗОВАТЕЛЬНОЕ УЧРЕЖДЕНИЕ ДЕТСКИЙ САД №1 "СКАЗКА", 5425111027, организации, осуществляющие образовательную деятельность</t>
  </si>
  <si>
    <t>МУНИЦИПАЛЬНОЕ КАЗЕННОЕ ДОШКОЛЬНОЕ ОБРАЗОВАТЕЛЬНОЕ УЧРЕЖДЕНИЕ ДЕТСКИЙ САД №3 "СОЛНЫШКО", 5425111041, организации, осуществляющие образовательную деятельность</t>
  </si>
  <si>
    <t>МУНИЦИПАЛЬНОЕ КАЗЕННОЕ ДОШКОЛЬНОЕ ОБРАЗОВАТЕЛЬНОЕ УЧРЕЖДЕНИЕ ДЕТСКИЙ САД №4 "КОЛОСОК", 5425111066, организации, осуществляющие образовательную деятельность</t>
  </si>
  <si>
    <t>МУНИЦИПАЛЬНОЕ КАЗЁННОЕ ОБЩЕОБРАЗОВАТЕЛЬНОЕ УЧРЕЖДЕНИЕ "ЧЕРНОВСКАЯ СРЕДНЯЯ ШКОЛА" КОЧКОВСКОГО РАЙОНА НОВОСИБИРСКОЙ ОБЛАСТИ, 5426102466, организации, осуществляющие образовательную деятельность</t>
  </si>
  <si>
    <t>МУНИЦИПАЛЬНОЕ КАЗЁННОЕ ОБЩЕОБРАЗОВАТЕЛЬНОЕ УЧРЕЖДЕНИЕ "БУКРЕЕВСКАЯ ОСНОВНАЯ ШКОЛА" КОЧКОВСКОГО РАЙОНА НОВОСИБИРСКОЙ ОБЛАСТИ, 5426102473, организации, осуществляющие образовательную деятельность</t>
  </si>
  <si>
    <t>МУНИЦИПАЛЬНОЕ КАЗЁННОЕ ОБЩЕОБРАЗОВАТЕЛЬНОЕ УЧРЕЖДЕНИЕ "ТРОИЦКАЯ СРЕДНЯЯ ШКОЛА" КОЧКОВСКОГО РАЙОНА НОВОСИБИРСКОЙ ОБЛАСТИ, 5426102586, организации, осуществляющие образовательную деятельность</t>
  </si>
  <si>
    <t>МУНИЦИПАЛЬНОЕ КАЗЁННОЕ ОБЩЕОБРАЗОВАТЕЛЬНОЕ УЧРЕЖДЕНИЕ "ЕРМАКОВСКАЯ ОСНОВНАЯ ШКОЛА" КОЧКОВСКОГО РАЙОНА НОВОСИБИРСКОЙ ОБЛАСТИ, 5426102593, организации, осуществляющие образовательную деятельность</t>
  </si>
  <si>
    <t>МУНИЦИПАЛЬНОЕ КАЗЁННОЕ ОБЩЕОБРАЗОВАТЕЛЬНОЕ УЧРЕЖДЕНИЕ "РЕСПУБЛИКАНСКАЯ ОСНОВНАЯ ШКОЛА" КОЧКОВСКОГО РАЙОНА НОВОСИБИРСКОЙ ОБЛАСТИ, 5426102610, организации, осуществляющие образовательную деятельность</t>
  </si>
  <si>
    <t>МУНИЦИПАЛЬНОЕ КАЗЁННОЕ ДОШКОЛЬНОЕ ОБРАЗОВАТЕЛЬНОЕ УЧРЕЖДЕНИЕ КОЧКОВСКИЙ ДЕТСКИЙ САД "СОЛНЫШКО" КОЧКОВСКОГО РАЙОНА НОВОСИБИРСКОЙ ОБЛАСТИ, 5426102667, организации, осуществляющие образовательную деятельность</t>
  </si>
  <si>
    <t>МУНИЦИПАЛЬНОЕ КАЗЁННОЕ ДОШКОЛЬНОЕ ОБРАЗОВАТЕЛЬНОЕ УЧРЕЖДЕНИЕ НОВОЦЕЛИННЫЙ ДЕТСКИЙ САД "РОМАШКА" КОЧКОВСКОГО РАЙОНА НОВОСИБИРСКОЙ ОБЛАСТИ, 5426102681, организации, осуществляющие образовательную деятельность</t>
  </si>
  <si>
    <t>МУНИЦИПАЛЬНОЕ КАЗЁННОЕ ДОШКОЛЬНОЕ ОБРАЗОВАТЕЛЬНОЕ УЧРЕЖДЕНИЕ ЖУЛАНСКИЙ ДЕТСКИЙ САД "ТЕРЕМОК" КОЧКОВСКОГО РАЙОНА НОВОСИБИРСКОЙ ОБЛАСТИ, 5426102709, организации, осуществляющие образовательную деятельность</t>
  </si>
  <si>
    <t>МУНИЦИПАЛЬНОЕ КАЗЁННОЕ ДОШКОЛЬНОЕ ОБРАЗОВАТЕЛЬНОЕ УЧРЕЖДЕНИЕ НОВОРЕШЕТОВСКИЙ ДЕТСКИЙ САД "КОЛОКОЛЬЧИК" КОЧКОВСКОГО РАЙОНА НОВОСИБИРСКОЙ ОБЛАСТИ, 5426102716, организации, осуществляющие образовательную деятельность</t>
  </si>
  <si>
    <t>МУНИЦИПАЛЬНОЕ КАЗЁННОЕ ДОШКОЛЬНОЕ ОБРАЗОВАТЕЛЬНОЕ УЧРЕЖДЕНИЕ ЧЕРНОВСКИЙ ДЕТСКИЙ САД "БЕРЁЗКА" КОЧКОВСКОГО РАЙОНА НОВОСИБИРСКОЙ ОБЛАСТИ, 5426102723, организации, осуществляющие образовательную деятельность</t>
  </si>
  <si>
    <t>МУНИЦИПАЛЬНОЕ КАЗЁННОЕ ДОШКОЛЬНОЕ ОБРАЗОВАТЕЛЬНОЕ УЧРЕЖДЕНИЕ КРАСНОСИБИРСКИЙ ДЕТСКИЙ САД "ЧЕБУРАШКА" КОЧКОВСКОГО РАЙОНА НОВОСИБИРСКОЙ ОБЛАСТИ, 5426102748, организации, осуществляющие образовательную деятельность</t>
  </si>
  <si>
    <t>МУНИЦИПАЛЬНОЕ КАЗЁННОЕ ОБЩЕОБРАЗОВАТЕЛЬНОЕ УЧРЕЖДЕНИЕ "НОВОЦЕЛИННАЯ СРЕДНЯЯ ШКОЛА" КОЧКОВСКОГО РАЙОНА НОВОСИБИРСКОЙ ОБЛАСТИ, 5426102804, организации, осуществляющие образовательную деятельность</t>
  </si>
  <si>
    <t>МУНИЦИПАЛЬНОЕ КАЗЁННОЕ ОБЩЕОБРАЗОВАТЕЛЬНОЕ УЧРЕЖДЕНИЕ "РЕШЕТОВСКАЯ СРЕДНЯЯ ШКОЛА" КОЧКОВСКОГО РАЙОНА НОВОСИБИРСКОЙ ОБЛАСТИ, 5426102811, организации, осуществляющие образовательную деятельность</t>
  </si>
  <si>
    <t>МУНИЦИПАЛЬНОЕ КАЗЁННОЕ ОБЩЕОБРАЗОВАТЕЛЬНОЕ УЧРЕЖДЕНИЕ "КОЧКОВСКАЯ СРЕДНЯЯ ШКОЛА" КОЧКОВСКОГО РАЙОНА НОВОСИБИРСКОЙ ОБЛАСТИ, 5426102829, организации, осуществляющие образовательную деятельность</t>
  </si>
  <si>
    <t>МУНИЦИПАЛЬНОЕ КАЗЁННОЕ ОБЩЕОБРАЗОВАТЕЛЬНОЕ УЧРЕЖДЕНИЕ "ЖУЛАНСКАЯ СРЕДНЯЯ ШКОЛА" КОЧКОВСКОГО РАЙОНА НОВОСИБИРСКОЙ ОБЛАСТИ, 5426102836, организации, осуществляющие образовательную деятельность</t>
  </si>
  <si>
    <t>МУНИЦИПАЛЬНОЕ КАЗЁННОЕ ОБЩЕОБРАЗОВАТЕЛЬНОЕ УЧРЕЖДЕНИЕ "НОВОРЕШЕТОВСКАЯ СРЕДНЯЯ ШКОЛА" КОЧКОВСКОГО РАЙОНА НОВОСИБИРСКОЙ ОБЛАСТИ, 5426102843, организации, осуществляющие образовательную деятельность</t>
  </si>
  <si>
    <t>МУНИЦИПАЛЬНОЕ КАЗЁННОЕ ОБЩЕОБРАЗОВАТЕЛЬНОЕ УЧРЕЖДЕНИЕ "БЫСТРУХИНСКАЯ СРЕДНЯЯ ШКОЛА"КОЧКОВСКОГО РАЙОНА НОВОСИБИРСКОЙ ОБЛАСТИ, 5426102850, организации, осуществляющие образовательную деятельность</t>
  </si>
  <si>
    <t>МУНИЦИПАЛЬНОЕ КАЗЁННОЕ ОБЩЕОБРАЗОВАТЕЛЬНОЕ УЧРЕЖДЕНИЕ "КРАСНОСИБИРСКАЯ СРЕДНЯЯ ШКОЛА" КОЧКОВСКОГО РАЙОНА НОВОСИБИРСКОЙ ОБЛАСТИ, 5426102868, организации, осуществляющие образовательную деятельность</t>
  </si>
  <si>
    <t>МУНИЦИПАЛЬНОЕ КАЗЁННОЕ ДОШКОЛЬНОЕ ОБРАЗОВАТЕЛЬНОЕ УЧРЕЖДЕНИЕ БЫСТРУХИНСКИЙ ДЕТСКИЙ САД "КОЛОСОК" КОЧКОВСКОГО РАЙОНА НОВОСИБИРСКОЙ ОБЛАСТИ, 5426102995, организации, осуществляющие образовательную деятельность</t>
  </si>
  <si>
    <t>МУНИЦИПАЛЬНОЕ КАЗЁННОЕ ДОШКОЛЬНОЕ ОБРАЗОВАТЕЛЬНОЕ УЧРЕЖДЕНИЕ РЕШЕТОВСКИЙ ДЕТСКИЙ САД "РУЧЕЁК" КОЧКОВСКОГО РАЙОНА НОВОСИБИРСКОЙ ОБЛАСТИ, 5426103484, организации, осуществляющие образовательную деятельность</t>
  </si>
  <si>
    <t>МУНИЦИПАЛЬНОЕ КАЗЕННОЕ ОБЩЕОБРАЗОВАТЕЛЬНОЕ УЧРЕЖДЕНИЕ КРАСНОЗЕРСКОГО РАЙОНА  НОВОСИБИРСКОЙ ОБЛАСТИ СВЕТЛОВСКАЯ ОСНОВНАЯ ОБЩЕОБРАЗОВАТЕЛЬНАЯ ШКОЛА, 5427103790, организации, осуществляющие образовательную деятельность</t>
  </si>
  <si>
    <t>МУНИЦИПАЛЬНОЕ КАЗЕННОЕ ОБЩЕОБРАЗОВАТЕЛЬНОЕ УЧРЕЖДЕНИЕ КРАСНОЗЕРСКОГО РАЙОНА НОВОСИБИРСКОЙ ОБЛАСТИ КОЛЫБЕЛЬСКАЯ СРЕДНЯЯ ОБЩЕОБРАЗОВАТЕЛЬНАЯ ШКОЛА, 5427104314, организации, осуществляющие образовательную деятельность</t>
  </si>
  <si>
    <t>МУНИЦИПАЛЬНОЕ КАЗЕННОЕ ОБЩЕОБРАЗОВАТЕЛЬНОЕ УЧРЕЖДЕНИЕ КРАСНОЗЕРСКОГО РАЙОНА НОВОСИБИРСКОЙ ОБЛАСТИ ЗУБКОВСКАЯ СРЕДНЯЯ ОБЩЕОБРАЗОВАТЕЛЬНАЯ ШКОЛА, 5427105269, организации, осуществляющие образовательную деятельность</t>
  </si>
  <si>
    <t>МУНИЦИПАЛЬНОЕ КАЗЕННОЕ ОБЩЕОБРАЗОВАТЕЛЬНОЕ УЧРЕЖДЕНИЕ КРАСНОЗЕРСКОГО РАЙОНА НОВОСИБИРСКОЙ ОБЛАСТИ УЛЬЯНОВСКАЯ ОСНОВНАЯ ОБЩЕОБРАЗОВАТЕЛЬНАЯ ШКОЛА, 5427105283, организации, осуществляющие образовательную деятельность</t>
  </si>
  <si>
    <t>МУНИЦИПАЛЬНОЕ КАЗЕННОЕ ОБЩЕОБРАЗОВАТЕЛЬНОЕ  УЧРЕЖДЕНИЕ КРАСНОЗЕРСКОГО РАЙОНА НОВОСИБИРСКОЙ ОБЛАСТИ КРАСНОЗЕРСКАЯ СРЕДНЯЯ ОБЩЕОБРАЗОВАТЕЛЬНАЯ ШКОЛА № 1, 5427105300, организации, осуществляющие образовательную деятельность</t>
  </si>
  <si>
    <t>МУНИЦИПАЛЬНОЕ КАЗЕННОЕ ОБЩЕОБРАЗОВАТЕЛЬНОЕ УЧРЕЖДЕНИЕ КРАСНОЗЕРСКОГО РАЙОНА НОВОСИБИРСКОЙ ОБЛАСТИ КАЙГОРОДСКАЯ ОСНОВНАЯ ОБЩЕОБРАЗОВАТЕЛЬНАЯ ШКОЛА, 5427105318, организации, осуществляющие образовательную деятельность</t>
  </si>
  <si>
    <t>МУНИЦИПАЛЬНОЕ КАЗЕННОЕ ОБЩЕОБРАЗОВАТЕЛЬНОЕ УЧРЕЖДЕНИЕ КРАСНОЗЕРСКОГО РАЙОНА НОВОСИБИРСКОЙ ОБЛАСТИ ЛОТОШАНСКАЯ СРЕДНЯЯ ОБЩЕОБРАЗОВАТЕЛЬНАЯ ШКОЛА, 5427105325, организации, осуществляющие образовательную деятельность</t>
  </si>
  <si>
    <t>МУНИЦИПАЛЬНОЕ КАЗЕННОЕ ОБЩЕОБРАЗОВАТЕЛЬНОЕ УЧРЕЖДЕНИЕ КРАСНОЗЕРСКОГО РАЙОНА НОВОСИБИРСКОЙ ОБЛАСТИ  НОВОБАГАНЕНСКАЯ ОСНОВНАЯ ОБЩЕОБРАЗОВАТЕЛЬНАЯ ШКОЛА, 5427105332, организации, осуществляющие образовательную деятельность</t>
  </si>
  <si>
    <t>МУНИЦИПАЛЬНОЕ КАЗЕННОЕ ОБЩЕОБРАЗОВАТЕЛЬНОЕ УЧРЕЖДЕНИЕ КРАСНОЗЕРСКОГО РАЙОНА НОВОСИБИРСКОЙ ОБЛАСТИ ПОЛОЙСКАЯ СРЕДНЯЯ ОБЩЕОБРАЗОВАТЕЛЬНАЯ ШКОЛА, 5427105340, организации, осуществляющие образовательную деятельность</t>
  </si>
  <si>
    <t>МУНИЦИПАЛЬНОЕ КАЗЕННОЕ ОБЩЕОБРАЗОВАТЕЛЬНОЕ УЧРЕЖДЕНИЕ КРАСНОЗЕРСКОГО РАЙОНА НОВОСИБИРСКОЙ ОБЛАСТИ ГЕРБАЕВСКАЯ ОСНОВНАЯ ОБЩЕОБРАЗОВАТЕЛЬНАЯ ШКОЛА, 5427105364, организации, осуществляющие образовательную деятельность</t>
  </si>
  <si>
    <t>МУНИЦИПАЛЬНОЕ КАЗЕННОЕ ОБЩЕОБРАЗОВАТЕЛЬНОЕ УЧРЕЖДЕНИЕ КРАСНОЗЕРСКОГО РАЙОНА НОВОСИБИРСКОЙ ОБЛАСТИ ВЕСЕЛОВСКАЯ СРЕДНЯЯ ОБЩЕОБРАЗОВАТЕЛЬНАЯ ШКОЛА, 5427105396, организации, осуществляющие образовательную деятельность</t>
  </si>
  <si>
    <t>МУНИЦИПАЛЬНОЕ КАЗЕННОЕ ОБЩЕОБРАЗОВАТЕЛЬНОЕ УЧРЕЖДЕНИЕ КРАСНОЗЕРСКОГО РАЙОНА НОВОСИБИРСКОЙ ОБЛАСТИ ЛОКТЕНСКАЯ ОСНОВНАЯ ОБЩЕОБРАЗОВАТЕЛЬНАЯ ШКОЛА, 5427105406, организации, осуществляющие образовательную деятельность</t>
  </si>
  <si>
    <t>МУНИЦИПАЛЬНОЕ КАЗЕННОЕ ОБЩЕОБРАЗОВАТЕЛЬНОЕ УЧРЕЖДЕНИЕ КРАСНОЗЕРСКОГО РАЙОНА НОВОСИБИРСКОЙ ОБЛАСТИ КРАСНОЗЕРСКАЯ ОСНОВНАЯ ОБЩЕОБРАЗОВАТЕЛЬНАЯ ШКОЛА, 5427105413, организации, осуществляющие образовательную деятельность</t>
  </si>
  <si>
    <t>МУНИЦИПАЛЬНОЕ КАЗЕННОЕ ОБЩЕОБРАЗОВАТЕЛЬНОЕ УЧРЕЖДЕНИЕ КРАСНОЗЕРСКОГО РАЙОНА НОВОСИБИРСКОЙ ОБЛАСТИ АКСЕНИХИНСКАЯ ОСНОВНАЯ ОБЩЕОБРАЗОВАТЕЛЬНАЯ ШКОЛА, 5427105452, организации, осуществляющие образовательную деятельность</t>
  </si>
  <si>
    <t>МУНИЦИПАЛЬНОЕ КАЗЕННОЕ ОБЩЕОБРАЗОВАТЕЛЬНОЕ УЧРЕЖДЕНИЕ КРАСНОЗЕРСКОГО РАЙОНА НОВОСИБИРСКОЙ ОБЛАСТИ КРАСНОЗЕРСКАЯ СРЕДНЯЯ  ОБЩЕОБРАЗОВАТЕЛЬНАЯ ШКОЛА № 2 ИМЕНИ Ф.И.АНИСИЧКИНА, 5427105460, организации, осуществляющие образовательную деятельность</t>
  </si>
  <si>
    <t>МУНИЦИПАЛЬНОЕ КАЗЕННОЕ  ОБЩЕОБРАЗОВАТЕЛЬНОЕ УЧРЕЖДЕНИЕ КРАСНОЗЕРСКОГО РАЙОНА НОВОСИБИРСКОЙ ОБЛАСТИ ЛОБИНСКАЯ СРЕДНЯЯ ОБЩЕОБРАЗОВАТЕЛЬНАЯ ШКОЛА, 5427105491, организации, осуществляющие образовательную деятельность</t>
  </si>
  <si>
    <t>МУНИЦИПАЛЬНОЕ КАЗЕННОЕ ОБЩЕОБРАЗОВАТЕЛЬНОЕ УЧРЕЖДЕНИЕ КРАСНОЗЕРСКОГО РАЙОНА НОВОСИБИРСКОЙ ОБЛАСТИ КАЗАНАКСКАЯ ОСНОВНАЯ ОБЩЕОБРАЗОВАТЕЛЬНАЯ ШКОЛА, 5427105519, организации, осуществляющие образовательную деятельность</t>
  </si>
  <si>
    <t>МУНИЦИПАЛЬНОЕ КАЗЕННОЕ ДОШКОЛЬНОЕ ОБРАЗОВАТЕЛЬНОЕ УЧРЕЖДЕНИЕ КРАСНОЗЕРСКОГО РАЙОНА НОВОСИБИРСКОЙ ОБЛАСТИ КРАСНОЗЕРСКИЙ ДЕТСКИЙ САД №5, 5427105565, организации, осуществляющие образовательную деятельность</t>
  </si>
  <si>
    <t>МУНИЦИПАЛЬНОЕ КАЗЕННОЕ ДОШКОЛЬНОЕ ОБРАЗОВАТЕЛЬНОЕ УЧРЕЖДЕНИЕ КРАСНОЗЕРСКОГО РАЙОНА НОВОСИБИРСКОЙ ОБЛАСТИ КРАСНОЗЕРСКИЙ ДЕТСКИЙ САД № 3, 5427105572, организации, осуществляющие образовательную деятельность</t>
  </si>
  <si>
    <t>МУНИЦИПАЛЬНОЕ КАЗЕННОЕ ДОШКОЛЬНОЕ ОБРАЗОВАТЕЛЬНОЕ УЧРЕЖДЕНИЕ КРАСНОЗЕРСКОГО РАЙОНА НОВОСИБИРСКОЙ ОБЛАСТИ КРАСНОЗЕРСКИЙ ДЕТСКИЙ САД №6, 5427105580, организации, осуществляющие образовательную деятельность</t>
  </si>
  <si>
    <t>МУНИЦИПАЛЬНОЕ КАЗЕННОЕ ДОШКОЛЬНОЕ ОБРАЗОВАТЕЛЬНОЕ УЧРЕЖДЕНИЕ КРАСНОЗЕРСКОГО РАЙОНА НОВОСИБИРСКОЙ ОБЛАСТИ КРАСНОЗЕРСКИЙ ДЕТСКИЙ САД №2 КОМБИНИРОВАННОГО ВИДА, 5427105607, организации, осуществляющие образовательную деятельность</t>
  </si>
  <si>
    <t>МУНИЦИПАЛЬНОЕ КАЗЕННОЕ ДОШКОЛЬНОЕ ОБРАЗОВАТЕЛЬНОЕ УЧРЕЖДЕНИЕ КРАСНОЗЕРСКОГО РАЙОНА НОВОСИБИРСКОЙ ОБЛАСТИ ПЕТРОПАВЛОВСКИЙ ДЕТСКИЙ САД, 5427105614, организации, осуществляющие образовательную деятельность</t>
  </si>
  <si>
    <t>МУНИЦИПАЛЬНОЕ КАЗЕННОЕ ДОШКОЛЬНОЕ ОБРАЗОВАТЕЛЬНОЕ УЧРЕЖДЕНИЕ КРАСНОЗЕРСКОГО РАЙОНА НОВОСИБИРСКОЙ ОБЛАСТИ ОРЕХОЛОГОВСКИЙ ДЕТСКИЙ САД, 5427105639, организации, осуществляющие образовательную деятельность</t>
  </si>
  <si>
    <t>МУНИЦИПАЛЬНОЕ КАЗЕННОЕ ОБЩЕОБРАЗОВАТЕЛЬНОЕ УЧРЕЖДЕНИЕ КРАСНОЗЕРСКОГО РАЙОНА НОВОСИБИРСКОЙ ОБЛАСТИ ЗУБКОВСКАЯ ОСНОВНАЯ ОБЩЕОБРАЗОВАТЕЛЬНАЯ ШКОЛА, 5427105653, организации, осуществляющие образовательную деятельность</t>
  </si>
  <si>
    <t>МУНИЦИПАЛЬНОЕ КАЗЕННОЕ ОБЩЕОБРАЗОВАТЕЛЬНОЕ УЧРЕЖДЕНИЕ КРАСНОЗЕРСКОГО РАЙОНА НОВОСИБИРСКОЙ ОБЛАСТИ ПЕТРОПАВЛОВСКАЯ ОСНОВНАЯ ОБЩЕОБРАЗОВАТЕЛЬНАЯ ШКОЛА, 5427105660, организации, осуществляющие образовательную деятельность</t>
  </si>
  <si>
    <t>МУНИЦИПАЛЬНОЕ КАЗЕННОЕ ДОШКОЛЬНОЕ ОБРАЗОВАТЕЛЬНОЕ УЧРЕЖДЕНИЕ КРАСНОЗЕРСКОГО РАЙОНА НОВОСИБИРСКОЙ ОБЛАСТИ КАЗАНАКСКИЙ ДЕТСКИЙ САД, 5427105678, организации, осуществляющие образовательную деятельность</t>
  </si>
  <si>
    <t>МУНИЦИПАЛЬНОЕ КАЗЕННОЕ ОБЩЕОБРАЗОВАТЕЛЬНОЕ УЧРЕЖДЕНИЕ КРАСНОЗЕРСКОГО РАЙОНА НОВОСИБИРСКОЙ ОБЛАСТИ МОХНАТОЛОГОВСКАЯ СРЕДНЯЯ ОБЩЕОБРАЗОВАТЕЛЬНАЯ ШКОЛА, 5427105685, организации, осуществляющие образовательную деятельность</t>
  </si>
  <si>
    <t>МУНИЦИПАЛЬНОЕ КАЗЕННОЕ ДОШКОЛЬНОЕ ОБРАЗОВАТЕЛЬНОЕ УЧРЕЖДЕНИЕ КРАСНОЗЕРСКОГО РАЙОНА НОВОСИБИРСКОЙ ОБЛАСТИ  АКСЕНИХИНСКИЙ ДЕТСКИЙ САД, 5427105692, организации, осуществляющие образовательную деятельность</t>
  </si>
  <si>
    <t>МУНИЦИПАЛЬНОЕ КАЗЕННОЕ ДОШКОЛЬНОЕ ОБРАЗОВАТЕЛЬНОЕ УЧРЕЖДЕНИЕ КРАСНОЗЕРСКОГО РАЙОНА НОВОСИБИРСКОЙ ОБЛАСТИ НИЖНЕЧЕРЕМОШИНСКИЙ ДЕТСКИЙ САД, 5427105702, организации, осуществляющие образовательную деятельность</t>
  </si>
  <si>
    <t>МУНИЦИПАЛЬНОЕ КАЗЕННОЕ ОБЩЕОБРАЗОВАТЕЛЬНОЕ УЧРЕЖДЕНИЕ КРАСНОЗЕРСКОГО РАЙОНА НОВОСИБИРСКОЙ ОБЛАСТИ ПОЛОВИНСКАЯ СРЕДНЯЯ ОБЩЕОБРАЗОВАТЕЛЬНАЯ ШКОЛА, 5427105727, организации, осуществляющие образовательную деятельность</t>
  </si>
  <si>
    <t>МУНИЦИПАЛЬНОЕ КАЗЕННОЕ ДОШКОЛЬНОЕ ОБРАЗОВАТЕЛЬНОЕ УЧРЕЖДЕНИЕ КРАСНОЗЕРСКОГО РАЙОНА НОВОСИБИРСКОЙ ОБЛАСТИ  ПОЛОЙСКИЙ ДЕТСКИЙ САД, 5427105741, организации, осуществляющие образовательную деятельность</t>
  </si>
  <si>
    <t>МУНИЦИПАЛЬНОЕ КАЗЕННОЕ ДОШКОЛЬНОЕ ОБРАЗОВАТЕЛЬНОЕ УЧРЕЖДЕНИЕ КРАСНОЗЕРСКОГО РАЙОНА НОВОСИБИРСКОЙ ОБЛАСТИ КРАСНОЗЕРСКИЙ ДЕТСКИЙ САД №1 ОБЩЕРАЗВИВАЮЩЕГО ВИДА, 5427105759, организации, осуществляющие образовательную деятельность</t>
  </si>
  <si>
    <t>МУНИЦИПАЛЬНОЕ КАЗЕННОЕ ДОШКОЛЬНОЕ ОБРАЗОВАТЕЛЬНОЕ УЧРЕЖДЕНИЕ КРАСНОЗЕРСКОГО РАЙОНА НОВОСИБИРСКОЙ ОБЛАСТИ КОЛЫБЕЛЬСКИЙ ДЕТСКИЙ САД, 5427105773, организации, осуществляющие образовательную деятельность</t>
  </si>
  <si>
    <t>МУНИЦИПАЛЬНОЕ КАЗЕННОЕ ОБЩЕОБРАЗОВАТЕЛЬНОЕ УЧРЕЖДЕНИЕ КРАСНОЗЕРСКОГО РАЙОНА НОВОСИБИРСКОЙ ОБЛАСТИ ПОЛОВИНСКАЯ ОСНОВНАЯ ОБЩЕОБРАЗОВАТЕЛЬНАЯ ШКОЛА, 5427105798, организации, осуществляющие образовательную деятельность</t>
  </si>
  <si>
    <t>МУНИЦИПАЛЬНОЕ КАЗЕННОЕ ДОШКОЛЬНОЕ ОБРАЗОВАТЕЛЬНОЕ УЧРЕЖДЕНИЕ КРАСНОЗЕРСКОГО РАЙОНА НОВОСИБИРСКОЙ ОБЛАСТИ ЛОБИНСКИЙ ДЕТСКИЙ САД, 5427105808, организации, осуществляющие образовательную деятельность</t>
  </si>
  <si>
    <t>МУНИЦИПАЛЬНОЕ КАЗЕННОЕ ОБЩЕОБРАЗОВАТЕЛЬНОЕ  УЧРЕЖДЕНИЕ КРАСНОЗЕРСКОГО РАЙОНА НОВОСИБИРСКОЙ ОБЛАСТИ  ОРЕХОЛОГОВСКАЯ СРЕДНЯЯ ОБЩЕОБРАЗОВАТЕЛЬНАЯ ШКОЛА, 5427105815, организации, осуществляющие образовательную деятельность</t>
  </si>
  <si>
    <t>МУНИЦИПАЛЬНОЕ КАЗЕННОЕ ДОШКОЛЬНОЕ ОБРАЗОВАТЕЛЬНОЕ УЧРЕЖДЕНИЕ КРАСНОЗЕРСКОГО РАЙОНА НОВОСИБИРСКОЙ ОБЛАСТИ КРАСНОХУТОРСКОЙ ДЕТСКИЙ САД, 5427105822, организации, осуществляющие образовательную деятельность</t>
  </si>
  <si>
    <t>МУНИЦИПАЛЬНОЕ КАЗЕННОЕ ОБЩЕОБРАЗОВАТЕЛЬНОЕ УЧРЕЖДЕНИЕ КРАСНОЗЕРСКОГО РАЙОНА НОВОСИБИРСКОЙ ОБЛАСТИ КОНЕВСКАЯ СРЕДНЯЯ ОБЩЕОБРАЗОВАТЕЛЬНАЯ ШКОЛА, 5427105847, организации, осуществляющие образовательную деятельность</t>
  </si>
  <si>
    <t>МУНИЦИПАЛЬНОЕ КАЗЕННОЕ ОБЩЕОБРАЗОВАТЕЛЬНОЕ УЧРЕЖДЕНИЕ КРАСНОЗЕРСКОГО РАЙОНА НОВОСИБИРСКОЙ ОБЛАСТИ НИЖНЕЧЕРЕМОШИНСКАЯ СРЕДНЯЯ ОБЩЕОБРАЗОВАТЕЛЬНАЯ ШКОЛА, 5427105854, организации, осуществляющие образовательную деятельность</t>
  </si>
  <si>
    <t>МУНИЦИПАЛЬНОЕ КАЗЕННОЕ ДОШКОЛЬНОЕ ОБРАЗОВАТЕЛЬНОЕ УЧРЕЖДЕНИЕ КРАСНОЗЕРСКОГО РАЙОНА НОВОСИБИРСКОЙ ОБЛАСТИ КОНЕВСКИЙ ДЕТСКИЙ САД, 5427106400, организации, осуществляющие образовательную деятельность</t>
  </si>
  <si>
    <t>МУНИЦИПАЛЬНОЕ КАЗЕННОЕ ДОШКОЛЬНОЕ ОБРАЗОВАТЕЛЬНОЕ УЧРЕЖДЕНИЕ КРАСНОЗЕРСКОГО РАЙОНА НОВОСИБИРСКОЙ ОБЛАСТИ МАЙСКИЙ ДЕТСКИЙ САД, 5427106424, организации, осуществляющие образовательную деятельность</t>
  </si>
  <si>
    <t>МУНИЦИПАЛЬНОЕ КАЗЕННОЕ ДОШКОЛЬНОЕ ОБРАЗОВАТЕЛЬНОЕ УЧРЕЖДЕНИЕ КРАСНОЗЕРСКОГО РАЙОНА НОВОСИБИРСКОЙ ОБЛАСТИ ВЕСЕЛОВСКИЙ ДЕТСКИЙ САД, 5427106640, организации, осуществляющие образовательную деятельность</t>
  </si>
  <si>
    <t>МУНИЦИПАЛЬНОЕ КАЗЕННОЕ ДОШКОЛЬНОЕ ОБРАЗОВАТЕЛЬНОЕ УЧРЕЖДЕНИЕ КРАСНОЗЕРСКОГО РАЙОНА НОВОСИБИРСКОЙ ОБЛАСТИ ПОЛОВИНСКИЙ ДЕТСКИЙ САД № 2, 5427106671, организации, осуществляющие образовательную деятельность</t>
  </si>
  <si>
    <t>МУНИЦИПАЛЬНОЕ КАЗЕННОЕ ДОШКОЛЬНОЕ ОБРАЗОВАТЕЛЬНОЕ УЧРЕЖДЕНИЕ КРАСНОЗЕРСКОГО РАЙОНА НОВОСИБИРСКОЙ ОБЛАСТИ  ПОЛОВИНСКИЙ ДЕТСКИЙ САД № 1, 5427106689, организации, осуществляющие образовательную деятельность</t>
  </si>
  <si>
    <t>МУНИЦИПАЛЬНОЕ КАЗЕННОЕ ДОШКОЛЬНОЕ ОБРАЗОВАТЕЛЬНОЕ УЧРЕЖДЕНИЕ КРАСНОЗЕРСКОГО РАЙОНА НОВОСИБИРСКОЙ ОБЛАСТИ ОКТЯБРЬСКИЙ ДЕТСКИЙ САД, 5427106840, организации, осуществляющие образовательную деятельность</t>
  </si>
  <si>
    <t>МУНИЦИПАЛЬНОЕ КАЗЕННОЕ ДОШКОЛЬНОЕ ОБРАЗОВАТЕЛЬНОЕ УЧРЕЖДЕНИЕ КРАСНОЗЕРСКОГО РАЙОНА НОВОСИБИРСКОЙ ОБЛАСТИ МОХНАТОЛОГОВСКИЙ ДЕТСКИЙ САД, 5427106858, организации, осуществляющие образовательную деятельность</t>
  </si>
  <si>
    <t>МУНИЦИПАЛЬНОЕ КАЗЕННОЕ ДОШКОЛЬНОЕ ОБРАЗОВАТЕЛЬНОЕ УЧРЕЖДЕНИЕ КРАСНОЗЕРСКОГО РАЙОНА НОВОСИБИРСКОЙ ОБЛАСТИ ЗУБКОВСКИЙ ДЕТСКИЙ САД, 5427106865, организации, осуществляющие образовательную деятельность</t>
  </si>
  <si>
    <t>МУНИЦИПАЛЬНОЕ КАЗЕННОЕ ДОШКОЛЬНОЕ ОБРАЗОВАТЕЛЬНОЕ УЧРЕЖДЕНИЕ КРАСНОЗЕРСКОГО РАЙОНА НОВОСИБИРСКОЙ ОБЛАСТИ КРАСНОЗЕРСКИЙ ДЕТСКИЙ САД № 4, 5427107805, организации, осуществляющие образовательную деятельность</t>
  </si>
  <si>
    <t>МУНИЦИПАЛЬНОЕ КАЗЁННОЕ ОБЩЕОБРАЗОВАТЕЛЬНОЕ УЧРЕЖДЕНИЕ КУЙБЫШЕВСКОГО РАЙОНА "БАЛМАНСКАЯ ОСНОВНАЯ ОБЩЕОБРАЗОВАТЕЛЬНАЯ ШКОЛА", 5428103948, организации, осуществляющие образовательную деятельность</t>
  </si>
  <si>
    <t>МУНИЦИПАЛЬНОЕ КАЗЁННОЕ ОБЩЕОБРАЗОВАТЕЛЬНОЕ УЧРЕЖДЕНИЕ КУЙБЫШЕВСКОГО РАЙОНА "ОТРАДНЕНСКАЯ СРЕДНЯЯ ОБЩЕОБРАЗОВАТЕЛЬНАЯ ШКОЛА", 5428104099, организации, осуществляющие образовательную деятельность</t>
  </si>
  <si>
    <t>МУНИЦИПАЛЬНОЕ КАЗЁННОЕ ОБЩЕОБРАЗОВАТЕЛЬНОЕ УЧРЕЖДЕНИЕ КУЙБЫШЕВСКОГО РАЙОНА "ВЕРХ-ИЧИНСКАЯ ОСНОВНАЯ ОБЩЕОБРАЗОВАТЕЛЬНАЯ ШКОЛА", 5428104109, организации, осуществляющие образовательную деятельность</t>
  </si>
  <si>
    <t>МУНИЦИПАЛЬНОЕ КАЗЁННОЕ ДОШКОЛЬНОЕ ОБРАЗОВАТЕЛЬНОЕ УЧРЕЖДЕНИЕ КУЙБЫШЕВСКОГО РАЙОНА - ДЕТСКИЙ САД "СОЛНЫШКО", 5428104116, организации, осуществляющие образовательную деятельность</t>
  </si>
  <si>
    <t>МУНИЦИПАЛЬНОЕ КАЗЁННОЕ ОБЩЕОБРАЗОВАТЕЛЬНОЕ УЧРЕЖДЕНИЕ КУЙБЫШЕВСКОГО РАЙОНА  "ПОМЕЛЬЦЕВСКАЯ ОСНОВНАЯ ОБЩЕОБРАЗОВАТЕЛЬНАЯ ШКОЛА", 5428104123, организации, осуществляющие образовательную деятельность</t>
  </si>
  <si>
    <t>МУНИЦИПАЛЬНОЕ КАЗЁННОЕ ОБЩЕОБРАЗОВАТЕЛЬНОЕ УЧРЕЖДЕНИЕ КУЙБЫШЕВСКОГО РАЙОНА "КОНДУСЛИНСКАЯ ОСНОВНАЯ ОБЩЕОБРАЗОВАТЕЛЬНАЯ ШКОЛА", 5428104130, организации, осуществляющие образовательную деятельность</t>
  </si>
  <si>
    <t>МУНИЦИПАЛЬНОЕ КАЗЁННОЕ ДОШКОЛЬНОЕ ОБРАЗОВАТЕЛЬНОЕ УЧРЕЖДЕНИЕ КУЙБЫШЕВСКОГО РАЙОНА - ДЕТСКИЙ САД "ЖЕМЧУЖИНКА", 5428104148, организации, осуществляющие образовательную деятельность</t>
  </si>
  <si>
    <t>МУНИЦИПАЛЬНОЕ КАЗЁННОЕ ОБЩЕОБРАЗОВАТЕЛЬНОЕ УЧРЕЖДЕНИЕ КУЙБЫШЕВСКОГО РАЙОНА  "АБРАМОВСКАЯ СРЕДНЯЯ ОБЩЕОБРАЗОВАТЕЛЬНАЯ ШКОЛА", 5428104194, организации, осуществляющие образовательную деятельность</t>
  </si>
  <si>
    <t>МУНИЦИПАЛЬНОЕ КАЗЁННОЕ ОБЩЕОБРАЗОВАТЕЛЬНОЕ УЧРЕЖДЕНИЕ КУЙБЫШЕВСКОГО РАЙОНА "АУЛ-БЕРГУЛЬСКАЯ СРЕДНЯЯ ОБЩЕОБРАЗОВАТЕЛЬНАЯ ШКОЛА", 5428104211, организации, осуществляющие образовательную деятельность</t>
  </si>
  <si>
    <t>МУНИЦИПАЛЬНОЕ КАЗЁННОЕ ОБЩЕОБРАЗОВАТЕЛЬНОЕ УЧРЕЖДЕНИЕ КУЙБЫШЕВСКОГО РАЙОНА "ЗОНОВСКАЯ  ОСНОВНАЯ ОБЩЕОБРАЗОВАТЕЛЬНАЯ ШКОЛА", 5428104229, организации, осуществляющие образовательную деятельность</t>
  </si>
  <si>
    <t>МУНИЦИПАЛЬНОЕ КАЗЁННОЕ ОБЩЕОБРАЗОВАТЕЛЬНОЕ УЧРЕЖДЕНИЕ КУЙБЫШЕВСКОГО РАЙОНА "ГОРБУНОВСКАЯ СРЕДНЯЯ ОБЩЕОБРАЗОВАТЕЛЬНАЯ ШКОЛА", 5428104236, организации, осуществляющие образовательную деятельность</t>
  </si>
  <si>
    <t>МУНИЦИПАЛЬНОЕ КАЗЁННОЕ ОБЩЕОБРАЗОВАТЕЛЬНОЕ УЧРЕЖДЕНИЕ КУЙБЫШЕВСКОГО РАЙОНА "ОКТЯБРЬСКАЯ СРЕДНЯЯ ОБЩЕОБРАЗОВАТЕЛЬНАЯ ШКОЛА", 5428104243, организации, осуществляющие образовательную деятельность</t>
  </si>
  <si>
    <t>МУНИЦИПАЛЬНОЕ КАЗЁННОЕ ОБЩЕОБРАЗОВАТЕЛЬНОЕ УЧРЕЖДЕНИЕ КУЙБЫШЕВСКОГО РАЙОНА  "БУЛАТОВСКАЯ СРЕДНЯЯ ОБЩЕОБРАЗОВАТЕЛЬНАЯ ШКОЛА", 5428104268, организации, осуществляющие образовательную деятельность</t>
  </si>
  <si>
    <t>МУНИЦИПАЛЬНОЕ КАЗЁННОЕ ОБЩЕОБРАЗОВАТЕЛЬНОЕ УЧРЕЖДЕНИЕ КУЙБЫШЕВСКОГО РАЙОНА "ИВУШКИНСКАЯ ОСНОВНАЯ ОБЩЕОБРАЗОВАТЕЛЬНАЯ  ШКОЛА", 5428104282, организации, осуществляющие образовательную деятельность</t>
  </si>
  <si>
    <t>МУНИЦИПАЛЬНОЕ  КАЗЁННОЕ ОБЩЕОБРАЗОВАТЕЛЬНОЕ УЧРЕЖДЕНИЕ КУЙБЫШЕВСКОГО РАЙОНА "ГЖАТСКАЯ СРЕДНЯЯ ОБЩЕОБРАЗОВАТЕЛЬНАЯ ШКОЛА", 5428104300, организации, осуществляющие образовательную деятельность</t>
  </si>
  <si>
    <t>МУНИЦИПАЛЬНОЕ КАЗЁННОЕ ОБЩЕОБРАЗОВАТЕЛЬНОЕ УЧРЕЖДЕНИЕ  КУЙБЫШЕВСКОГО РАЙОНА "КОНСТАНТИНОВСКАЯ ОСНОВНАЯ ОБЩЕОБРАЗОВАТЕЛЬНАЯ ШКОЛА", 5428104317, организации, осуществляющие образовательную деятельность</t>
  </si>
  <si>
    <t>МУНИЦИПАЛЬНОЕ КАЗЁННОЕ ОБЩЕОБРАЗОВАТЕЛЬНОЕ УЧРЕЖДЕНИЕ КУЙБЫШЕВСКОГО РАЙОНА "КАМИНСКАЯ СРЕДНЯЯ ОБЩЕОБРАЗОВАТЕЛЬНАЯ ШКОЛА ИМЕНИ А.И.АБАТУРОВА", 5428104324, организации, осуществляющие образовательную деятельность</t>
  </si>
  <si>
    <t>МУНИЦИПАЛЬНОЕ КАЗЁННОЕ  ОБЩЕОБРАЗОВАТЕЛЬНОЕ УЧРЕЖДЕНИЕ КУЙБЫШЕВСКОГО РАЙОНА "НОВОИЧИНСКАЯ СРЕДНЯЯ ОБЩЕОБРАЗОВАТЕЛЬНАЯ ШКОЛА", 5428104331, организации, осуществляющие образовательную деятельность</t>
  </si>
  <si>
    <t>МУНИЦИПАЛЬНОЕ КАЗЁННОЕ ОБЩЕОБРАЗОВАТЕЛЬНОЕ УЧРЕЖДЕНИЕ КУЙБЫШЕВСКОГО РАЙОНА "КУЛЬЧИНСКАЯ ОСНОВНАЯ ОБЩЕОБРАЗОВАТЕЛЬНАЯ ШКОЛА", 5428104349, организации, осуществляющие образовательную деятельность</t>
  </si>
  <si>
    <t>МУНИЦИПАЛЬНОЕ КАЗЁННОЕ ОБЩЕОБРАЗОВАТЕЛЬНОЕ УЧРЕЖДЕНИЕ КУЙБЫШЕВСКОГО РАЙОНА "МИХАЙЛОВСКАЯ ОСНОВНАЯ ОБЩЕОБРАЗОВАТЕЛЬНАЯ ШКОЛА", 5428104395, организации, осуществляющие образовательную деятельность</t>
  </si>
  <si>
    <t>МУНИЦИПАЛЬНОЕ КАЗЁННОЕ ОБЩЕОБРАЗОВАТЕЛЬНОЕ УЧРЕЖДЕНИЕ КУЙБЫШЕВСКОГО РАЙОНА "ЧУМАКОВСКАЯ СРЕДНЯЯ ОБЩЕОБРАЗОВАТЕЛЬНАЯ ШКОЛА", 5428104405, организации, осуществляющие образовательную деятельность</t>
  </si>
  <si>
    <t>МУНИЦИПАЛЬНОЕ КАЗЕННОЕ ДОШКОЛЬНОЕ ОБРАЗОВАТЕЛЬНОЕ УЧРЕЖДЕНИЕ  ДЕТСКИЙ САД "ЗОЛОТОЙ КЛЮЧИК" КУПИНСКОГО РАЙОНА, 5429104550, организации, осуществляющие образовательную деятельность</t>
  </si>
  <si>
    <t>МУНИЦИПАЛЬНОЕ КАЗЕННОЕ ОБЩЕОБРАЗОВАТЕЛЬНОЕ УЧРЕЖДЕНИЕ СРЕДНЯЯ ОБЩЕОБРАЗОВАТЕЛЬНАЯ ШКОЛА № 105 КУПИНСКОГО РАЙОНА, 5429104775, организации, осуществляющие образовательную деятельность</t>
  </si>
  <si>
    <t>МУНИЦИПАЛЬНОЕ КАЗЕННОЕ ОБЩЕОБРАЗОВАТЕЛЬНОЕ УЧРЕЖДЕНИЕ СРЕДНЯЯ ОБЩЕОБРАЗОВАТЕЛЬНАЯ ШКОЛА   № 148 КУПИНСКОГО РАЙОНА, 5429104790, организации, осуществляющие образовательную деятельность</t>
  </si>
  <si>
    <t>МУНИЦИПАЛЬНОЕ БЮДЖЕТНОЕ ОБЩЕОБРАЗОВАТЕЛЬНОЕ УЧРЕЖДЕНИЕ ЛИЦЕЙ № 2 КУПИНСКОГО РАЙОНА, 5429104817, организации, осуществляющие образовательную деятельность</t>
  </si>
  <si>
    <t>МУНИЦИПАЛЬНОЕ КАЗЕННОЕ ОБЩЕОБРАЗОВАТЕЛЬНОЕ УЧРЕЖДЕНИЕ СРЕДНЯЯ ОБЩЕОБРАЗОВАТЕЛЬНАЯ ШКОЛА № 80 ИМ.В.П. КУЗНЕЦОВА  КУПИНСКОГО РАЙОНА, 5429104824, организации, осуществляющие образовательную деятельность</t>
  </si>
  <si>
    <t>МУНИЦИПАЛЬНОЕ КАЗЕННОЕ ОБЩЕОБРАЗОВАТЕЛЬНОЕ УЧРЕЖДЕНИЕ ВЕСЕЛОКУТСКАЯ ОСНОВНАЯ ОБЩЕОБРАЗОВАТЕЛЬНАЯ ШКОЛА КУПИНСКОГО РАЙОНА, 5429105105, организации, осуществляющие образовательную деятельность</t>
  </si>
  <si>
    <t>МУНИЦИПАЛЬНОЕ КАЗЕННОЕ ОБЩЕОБРАЗОВАТЕЛЬНОЕ УЧРЕЖДЕНИЕ КОПКУЛЬСКАЯ  СРЕДНЯЯ ОБЩЕОБРАЗОВАТЕЛЬНАЯ ШКОЛА КУПИНСКОГО РАЙОНА, 5429105151, организации, осуществляющие образовательную деятельность</t>
  </si>
  <si>
    <t>МУНИЦИПАЛЬНОЕ КАЗЕННОЕ ОБЩЕОБРАЗОВАТЕЛЬНОЕ УЧРЕЖДЕНИЕ НОВОСЕЛЬСКАЯ СРЕДНЯЯ ОБЩЕОБРАЗОВАТЕЛЬНАЯ ШКОЛА ИМЕНИ ЧЕТЫРЁХ ГЕРОЕВ СОВЕТСКОГО СОЮЗА КУПИНСКОГО РАЙОНА, 5429105169, организации, осуществляющие образовательную деятельность</t>
  </si>
  <si>
    <t>МУНИЦИПАЛЬНОЕ КАЗЕННОЕ  ОБЩЕОБРАЗОВАТЕЛЬНОЕ УЧРЕЖДЕНИЕ ЧАИНСКАЯ СРЕДНЯЯ ОБЩЕОБРАЗОВАТЕЛЬНАЯ ШКОЛА КУПИНСКОГО РАЙОНА, 5429105190, организации, осуществляющие образовательную деятельность</t>
  </si>
  <si>
    <t>МУНИЦИПАЛЬНОЕ КАЗЕННОЕ ОБЩЕОБРАЗОВАТЕЛЬНОЕ УЧРЕЖДЕНИЕ КУПИНСКОГО РАЙОНА "СПЕЦИАЛЬНАЯ (КОРРЕКЦИОННАЯ) ШКОЛА-ИНТЕРНАТ ДЛЯ ДЕТЕЙ С ОГРАНИЧЕННЫМИ ВОЗМОЖНОСТЯМИ ЗДОРОВЬЯ", 5429105218, организации, осуществляющие образовательную деятельность</t>
  </si>
  <si>
    <t>МУНИЦИПАЛЬНОЕ КАЗЕННОЕ ОБЩЕОБРАЗОВАТЕЛЬНОЕ УЧРЕЖДЕНИЕ КУПИНСКАЯ СПЕЦИАЛЬНАЯ (КОРРЕКЦИОННАЯ) ШКОЛА-ИНТЕРНАТ ДЛЯ ДЕТЕЙ-СИРОТ И ДЕТЕЙ, ОСТАВШИХСЯ БЕЗ ПОПЕЧЕНИЯ РОДИТЕЛЕЙ, С ОГРАНИЧЕННЫМИ ВОЗМОЖНОСТЯМИ ЗДОРОВЬЯ НОВОСИБИРСКОЙ ОБЛАСТИ, 5429105225, организации, осуществляющие образовательную деятельность</t>
  </si>
  <si>
    <t>МУНИЦИПАЛЬНОЕ КАЗЕННОЕ ДОШКОЛЬНОЕ ОБРАЗОВАТЕЛЬНОЕ УЧРЕЖДЕНИЕ ЧУМАШИНСКИЙ ДЕТСКИЙ САД "СНЕЖИНКА" КУПИНСКОГО РАЙОНА, 5429105232, организации, осуществляющие образовательную деятельность</t>
  </si>
  <si>
    <t>МУНИЦИПАЛЬНОЕ КАЗЕННОЕ ДОШКОЛЬНОЕ ОБРАЗОВАТЕЛЬНОЕ УЧРЕЖДЕНИЕ КОПКУЛЬСКИЙ ДЕТСКИЙ САД "МАЛЫШ"  КУПИНСКОГО РАЙОНА, 5429105289, организации, осуществляющие образовательную деятельность</t>
  </si>
  <si>
    <t>МУНИЦИПАЛЬНОЕ КАЗЕННОЕ ОБЩЕОБРАЗОВАТЕЛЬНОЕ УЧРЕЖДЕНИЕ ЗЯТЬКОВСКАЯ ОСНОВНАЯ ОБЩЕОБРАЗОВАТЕЛЬНАЯ ШКОЛА КУПИНСКОГО РАЙОНА, 5429105306, организации, осуществляющие образовательную деятельность</t>
  </si>
  <si>
    <t>МУНИЦИПАЛЬНОЕ КАЗЕННОЕ ОБЩЕОБРАЗОВАТЕЛЬНОЕ УЧРЕЖДЕНИЕ МЕДЯКОВСКАЯ СРЕДНЯЯ ОБЩЕОБРАЗОВАТЕЛЬНАЯ ШКОЛА КУПИНСКОГО РАЙОНА, 5429105313, организации, осуществляющие образовательную деятельность</t>
  </si>
  <si>
    <t>МУНИЦИПАЛЬНОЕ КАЗЕННОЕ ДОШКОЛЬНОЕ ОБРАЗОВАТЕЛЬНОЕ УЧРЕЖДЕНИЕ НОВОСЕЛЬСКИЙ ДЕТСКИЙ САД "КОЛОКОЛЬЧИК" КУПИНСКОГО РАЙОНА, 5429105345, организации, осуществляющие образовательную деятельность</t>
  </si>
  <si>
    <t>МУНИЦИПАЛЬНОЕ КАЗЕННОЕ ОБЩЕОБРАЗОВАТЕЛЬНОЕ УЧРЕЖДЕНИЕ ЛУКОШИНСКАЯ СРЕДНЯЯ ОБЩЕОБРАЗОВАТЕЛЬНАЯ ШКОЛА КУПИНСКОГО РАЙОНА, 5429105360, организации, осуществляющие образовательную деятельность</t>
  </si>
  <si>
    <t>МУНИЦИПАЛЬНОЕ КАЗЕННОЕ  ОБЩЕОБРАЗОВАТЕЛЬНОЕ УЧРЕЖДЕНИЕ РОЖДЕСТВЕНСКАЯ СРЕДНЯЯ ОБЩЕОБРАЗОВАТЕЛЬНАЯ ШКОЛА КУПИНСКОГО РАЙОНА, 5429105419, организации, осуществляющие образовательную деятельность</t>
  </si>
  <si>
    <t>МУНИЦИПАЛЬНОЕ КАЗЕННОЕ ДОШКОЛЬНОЕ ОБРАЗОВАТЕЛЬНОЕ УЧРЕЖДЕНИЕ МЕТЕЛЁВСКИЙ ДЕТСКИЙ САД "КОЛОКОЛЬЧИК" КУПИНСКОГО РАЙОНА, 5429105426, организации, осуществляющие образовательную деятельность</t>
  </si>
  <si>
    <t>МУНИЦИПАЛЬНОЕ КАЗЕННОЕ ОБЩЕОБРАЗОВАТЕЛЬНОЕ УЧРЕЖДЕНИЕ КИРГИНЦЕВСКАЯ СРЕДНЯЯ ОБЩЕОБРАЗОВАТЕЛЬНАЯ ШКОЛА КУПИНСКОГО РАЙОНА, 5429105433, организации, осуществляющие образовательную деятельность</t>
  </si>
  <si>
    <t>МУНИЦИПАЛЬНОЕ КАЗЕННОЕ ОБЩЕОБРАЗОВАТЕЛЬНОЕ УЧРЕЖДЕНИЕ ЛЯГУШИНСКАЯ СРЕДНЯЯ ОБЩЕОБРАЗОВАТЕЛЬНАЯ ШКОЛА ИМЕНИ ГЕРОЯ СОВЕТСКОГО СОЮЗА А.И. БЕЛЬСКОГО КУПИНСКОГО РАЙОНА, 5429105497, организации, осуществляющие образовательную деятельность</t>
  </si>
  <si>
    <t>МУНИЦИПАЛЬНОЕ БЮДЖЕТНОЕ ОБЩЕОБРАЗОВАТЕЛЬНОЕ УЧРЕЖДЕНИЕ НОВОНИКОЛАЕВСКАЯ СРЕДНЯЯ ОБЩЕОБРАЗОВАТЕЛЬНАЯ ШКОЛА КУПИНСКОГО РАЙОНА, 5429105507, организации, осуществляющие образовательную деятельность</t>
  </si>
  <si>
    <t>МУНИЦИПАЛЬНОЕ КАЗЕННОЕ ДОШКОЛЬНОЕ ОБРАЗОВАТЕЛЬНОЕ УЧРЕЖДЕНИЕ СТЕКЛЯНСКИЙ ДЕТСКИЙ САД "СКАЗКА" КУПИНСКОГО РАЙОНА, 5429105521, организации, осуществляющие образовательную деятельность</t>
  </si>
  <si>
    <t>МУНИЦИПАЛЬНОЕ КАЗЕННОЕ ДОШКОЛЬНОЕ ОБРАЗОВАТЕЛЬНОЕ УЧРЕЖДЕНИЕ КИРГИНЦЕВСКИЙ ДЕТСКИЙ САД "КОЛОСОК" КУПИНСКОГО РАЙОНА, 5429105539, организации, осуществляющие образовательную деятельность</t>
  </si>
  <si>
    <t>МУНИЦИПАЛЬНОЕ КАЗЕННОЕ ОБЩЕОБРАЗОВАТЕЛЬНОЕ УЧРЕЖДЕНИЕ ЧУМАШИНСКАЯ СРЕДНЯЯ ОБЩЕОБРАЗОВАТЕЛЬНАЯ ШКОЛА КУПИНСКОГО РАЙОНА, 5429105546, организации, осуществляющие образовательную деятельность</t>
  </si>
  <si>
    <t>МУНИЦИПАЛЬНОЕ КАЗЕННОЕ ОБЩЕОБРАЗОВАТЕЛЬНОЕ УЧРЕЖДЕНИЕ НОВОКЛЮЧЕВСКАЯ СРЕДНЯЯ ОБЩЕОБРАЗОВАТЕЛЬНАЯ ШКОЛА КУПИНСКОГО РАЙОНА, 5429105553, организации, осуществляющие образовательную деятельность</t>
  </si>
  <si>
    <t>МУНИЦИПАЛЬНОЕ КАЗЕННОЕ ДОШКОЛЬНОЕ ОБРАЗОВАТЕЛЬНОЕ УЧРЕЖДЕНИЕ НОВОКЛЮЧЕВСКОЙ ДЕТСКИЙ САД "ЖЕМЧУЖИНКА" КУПИНСКОГО РАЙОНА, 5429105560, организации, осуществляющие образовательную деятельность</t>
  </si>
  <si>
    <t>МУНИЦИПАЛЬНОЕ КАЗЕННОЕ ОБЩЕОБРАЗОВАТЕЛЬНОЕ УЧРЕЖДЕНИЕ КАМЫШИНСКАЯ СРЕДНЯЯ ОБЩЕОБРАЗОВАТЕЛЬНАЯ ШКОЛА КУПИНСКОГО РАЙОНА, 5429105578, организации, осуществляющие образовательную деятельность</t>
  </si>
  <si>
    <t>МУНИЦИПАЛЬНОЕ КАЗЕННОЕ ОБЩЕОБРАЗОВАТЕЛЬНОЕ УЧРЕЖДЕНИЕ ВОРОНОВСКАЯ ОСНОВНАЯ ОБЩЕОБРАЗОВАТЕЛЬНАЯ ШКОЛА КУПИНСКОГО РАЙОНА, 5429105585, организации, осуществляющие образовательную деятельность</t>
  </si>
  <si>
    <t>МУНИЦИПАЛЬНОЕ КАЗЕННОЕ ДОШКОЛЬНОЕ ОБРАЗОВАТЕЛЬНОЕ УЧРЕЖДЕНИЕ ЛЯГУШЕНСКИЙ  ДЕТСКИЙ САД "ИСКОРКА" КУПИНСКОГО РАЙОНА, 5429105627, организации, осуществляющие образовательную деятельность</t>
  </si>
  <si>
    <t>МУНИЦИПАЛЬНОЕ КАЗЕННОЕ ОБЩЕОБРАЗОВАТЕЛЬНОЕ УЧРЕЖДЕНИЕ ШАИТИКСКАЯ ОСНОВНАЯ ОБЩЕОБРАЗОВАТЕЛЬНАЯ ШКОЛА КУПИНСКОГО РАЙОНА, 5429105641, организации, осуществляющие образовательную деятельность</t>
  </si>
  <si>
    <t>МУНИЦИПАЛЬНОЕ КАЗЕННОЕ ДОШКОЛЬНОЕ ОБРАЗОВАТЕЛЬНОЕ УЧРЕЖДЕНИЕ ДЕТСКИЙ САД "РОМАШКА" КУПИНСКОГО РАЙОНА, 5429105754, организации, осуществляющие образовательную деятельность</t>
  </si>
  <si>
    <t>МУНИЦИПАЛЬНОЕ КАЗЕННОЕ ОБЩЕОБРАЗОВАТЕЛЬНОЕ УЧРЕЖДЕНИЕ ТЮМЕНСКАЯ ОСНОВНАЯ ОБЩЕОБРАЗОВАТЕЛЬНАЯ ШКОЛА КУПИНСКОГО РАЙОНА, 5429105761, организации, осуществляющие образовательную деятельность</t>
  </si>
  <si>
    <t>МУНИЦИПАЛЬНОЕ КАЗЕННОЕ ДОШКОЛЬНОЕ ОБРАЗОВАТЕЛЬНОЕ УЧРЕЖДЕНИЕ РОЖДЕСТВЕНСКИЙ  ДЕТСКИЙ САД "ТЕРЕМОК"  КУПИНСКОГО РАЙОНА, 5429105793, организации, осуществляющие образовательную деятельность</t>
  </si>
  <si>
    <t>МУНИЦИПАЛЬНОЕ КАЗЕННОЕ ДОШКОЛЬНОЕ ОБРАЗОВАТЕЛЬНОЕ УЧРЕЖДЕНИЕ ДЕТСКИЙ САД "СОЛНЫШКО"  КУПИНСКОГО РАЙОНА, 5429105803, организации, осуществляющие образовательную деятельность</t>
  </si>
  <si>
    <t>МУНИЦИПАЛЬНОЕ КАЗЕННОЕ ОБЩЕОБРАЗОВАТЕЛЬНОЕ УЧРЕЖДЕНИЕ СОВЕТСКАЯ СРЕДНЯЯ ОБЩЕОБРАЗОВАТЕЛЬНАЯ ШКОЛА КУПИНСКОГО РАЙОНА, 5429105828, организации, осуществляющие образовательную деятельность</t>
  </si>
  <si>
    <t>МУНИЦИПАЛЬНОЕ КАЗЕННОЕ ОБЩЕОБРАЗОВАТЕЛЬНОЕ УЧРЕЖДЕНИЕ ВИШНЁВСКАЯ ОСНОВНАЯ ОБЩЕОБРАЗОВАТЕЛЬНАЯ ШКОЛА КУПИНСКОГО РАЙОНА, 5429105835, организации, осуществляющие образовательную деятельность</t>
  </si>
  <si>
    <t>МУНИЦИПАЛЬНОЕ КАЗЕННОЕ ОБЩЕОБРАЗОВАТЕЛЬНОЕ УЧРЕЖДЕНИЕ БЛАГОВЕЩЕНСКАЯ СРЕДНЯЯ ОБЩЕОБРАЗОВАТЕЛЬНАЯ ШКОЛА КУПИНСКОГО РАЙОНА, 5429105850, организации, осуществляющие образовательную деятельность</t>
  </si>
  <si>
    <t>МУНИЦИПАЛЬНОЕ КАЗЕННОЕ ОБЩЕОБРАЗОВАТЕЛЬНОЕ УЧРЕЖДЕНИЕ ЯРКУЛЬСКАЯ СРЕДНЯЯ ОБЩЕОБРАЗОВАТЕЛЬНАЯ ШКОЛА КУПИНСКОГО РАЙОНА, 5429105909, организации, осуществляющие образовательную деятельность</t>
  </si>
  <si>
    <t>МУНИЦИПАЛЬНОЕ КАЗЕННОЕ ДОШКОЛЬНОЕ ОБРАЗОВАТЕЛЬНОЕ УЧРЕЖДЕНИЕ ЯРКУЛЬСКИЙ ДЕТСКИЙ САД "КОЛОКОЛЬЧИК" КУПИНСКОГО РАЙОНА, 5429106349, организации, осуществляющие образовательную деятельность</t>
  </si>
  <si>
    <t>МУНИЦИПАЛЬНОЕ КАЗЕННОЕ ДОШКОЛЬНОЕ ОБРАЗОВАТЕЛЬНОЕ УЧРЕЖДЕНИЕ ДЕТСКИЙ САД "ТЕРЕМОК" КУПИНСКОГО РАЙОНА, 5429106540, организации, осуществляющие образовательную деятельность</t>
  </si>
  <si>
    <t>МУНИЦИПАЛЬНОЕ КАЗЕННОЕ ДОШКОЛЬНОЕ ОБРАЗОВАТЕЛЬНОЕ УЧРЕЖДЕНИЕ БЛАГОВЕЩЕНСКИЙ ДЕТСКИЙ САД "ЯГОДКА" КУПИНСКОГО РАЙОНА, 5429106902, организации, осуществляющие образовательную деятельность</t>
  </si>
  <si>
    <t>МУНИЦИПАЛЬНОЕ КАЗЕННОЕ ДОШКОЛЬНОЕ ОБРАЗОВАТЕЛЬНОЕ УЧРЕЖДЕНИЕ ДЕТСКИЙ САД "СКАЗКА" КОМБИНИРОВАННОГО ВИДА КУПИНСКОГО РАЙОНА, 5429108441, организации, осуществляющие образовательную деятельность</t>
  </si>
  <si>
    <t>МУНИЦИПАЛЬНОЕ КАЗЕННОЕ ОБЩЕОБРАЗОВАТЕЛЬНОЕ УЧРЕЖДЕНИЕ СИБИРСКАЯ ОСНОВНАЯ ОБЩЕОБРАЗОВАТЕЛЬНАЯ ШКОЛА КУПИНСКОГО РАЙОНА, 5429108868, организации, осуществляющие образовательную деятельность</t>
  </si>
  <si>
    <t>МУНИЦИПАЛЬНОЕ КАЗЕННОЕ ОБЩЕОБРАЗОВАТЕЛЬНОЕ УЧРЕЖДЕНИЕ ПЕТРОВСКАЯ ОСНОВНАЯ ОБЩЕОБРАЗОВАТЕЛЬНАЯ ШКОЛА КУПИНСКОГО РАЙОНА, 5429108875, организации, осуществляющие образовательную деятельность</t>
  </si>
  <si>
    <t>МУНИЦИПАЛЬНОЕ КАЗЕННОЕ ДОШКОЛЬНОЕ ОБРАЗОВАТЕЛЬНОЕ УЧРЕЖДЕНИЕ ДЕТСКИЙ САД "БЕРЁЗКА" КОМБИНИРОВАННОГО ВИДА КУПИНСКОГО РАЙОНА, 5429109029, организации, осуществляющие образовательную деятельность</t>
  </si>
  <si>
    <t>МУНИЦИПАЛЬНОЕ КАЗЕННОЕ ДОШКОЛЬНОЕ ОБРАЗОВАТЕЛЬНОЕ УЧРЕЖДЕНИЕ КЫШТОВСКОГО РАЙОНА ДЕТСКИЙ САД "СОЛНЫШКО", 5430100180, организации, осуществляющие образовательную деятельность</t>
  </si>
  <si>
    <t>МУНИЦИПАЛЬНОЕ КАЗЕННОЕ ОБЩЕОБРАЗОВАТЕЛЬНОЕ УЧРЕЖДЕНИЕ ЗАЛИВИНСКАЯ СРЕДНЯЯ ОБРАЗОВАТЕЛЬНАЯ ШКОЛА, 5430102638, организации, осуществляющие образовательную деятельность</t>
  </si>
  <si>
    <t>МУНИЦИПАЛЬНОЕ КАЗЕННОЕ ОБЩЕОБРАЗОВАТЕЛЬНОЕ УЧРЕЖДЕНИЕ УСМАНСКАЯ ОСНОВНАЯ ОБРАЗОВАТЕЛЬНАЯ ШКОЛА, 5430102645, организации, осуществляющие образовательную деятельность</t>
  </si>
  <si>
    <t>МУНИЦИПАЛЬНОЕ КАЗЕННОЕ ОБЩЕОБРАЗОВАТЕЛЬНОЕ УЧРЕЖДЕНИЕ БЕРЕЗОВСКАЯ ОСНОВНАЯ ОБРАЗОВАТЕЛЬНАЯ ШКОЛА, 5430102660, организации, осуществляющие образовательную деятельность</t>
  </si>
  <si>
    <t>МУНИЦИПАЛЬНОЕ КАЗЕННОЕ ОБЩЕОБРАЗОВАТЕЛЬНОЕ УЧРЕЖДЕНИЕ ВЕРХ-МАЙЗАССКАЯ ОСНОВНАЯ ОБРАЗОВАТЕЛЬНАЯ ШКОЛА, 5430102677, организации, осуществляющие образовательную деятельность</t>
  </si>
  <si>
    <t>МУНИЦИПАЛЬНОЕ КАЗЕННОЕ ОБЩЕОБРАЗОВАТЕЛЬНОЕ УЧРЕЖДЕНИЕ НОВОМАЙЗАССКАЯ СРЕДНЯЯ ОБРАЗОВАТЕЛЬНАЯ ШКОЛА, 5430102684, организации, осуществляющие образовательную деятельность</t>
  </si>
  <si>
    <t>МУНИЦИПАЛЬНОЕ КАЗЕННОЕ ОБЩЕОБРАЗОВАТЕЛЬНОЕ УЧРЕЖДЕНИЕ ЕРЁМИНСКАЯ ОСНОВНАЯ ОБРАЗОВАТЕЛЬНАЯ ШКОЛА, 5430102701, организации, осуществляющие образовательную деятельность</t>
  </si>
  <si>
    <t>МУНИЦИПАЛЬНОЕ КАЗЕННОЕ ОБЩЕОБРАЗОВАТЕЛЬНОЕ УЧРЕЖДЕНИЕ МАЛОКРАСНОЯРСКАЯ ОСНОВНАЯ ОБРАЗОВАТЕЛЬНАЯ ШКОЛА, 5430102740, организации, осуществляющие образовательную деятельность</t>
  </si>
  <si>
    <t>МУНИЦИПАЛЬНОЕ КАЗЕННОЕ ОБЩЕОБРАЗОВАТЕЛЬНОЕ УЧРЕЖДЕНИЕ КУЛЯБИНСКАЯ ОСНОВНАЯ ОБРАЗОВАТЕЛЬНАЯ ШКОЛА, 5430102758, организации, осуществляющие образовательную деятельность</t>
  </si>
  <si>
    <t>МУНИЦИПАЛЬНОЕ КАЗЕННОЕ ОБЩЕОБРАЗОВАТЕЛЬНОЕ УЧРЕЖДЕНИЕ БОЛЬШЕРЕЧЕНСКАЯ СРЕДНЯЯ ОБРАЗОВАТЕЛЬНАЯ ШКОЛА, 5430102765, организации, осуществляющие образовательную деятельность</t>
  </si>
  <si>
    <t>МУНИЦИПАЛЬНОЕ БЮДЖЕТНОЕ ОБЩЕОБРАЗОВАТЕЛЬНОЕ УЧРЕЖДЕНИЕ КЫШТОВСКАЯ СРЕДНЯЯ ОБЩЕОБРАЗОВАТЕЛЬНАЯ ШКОЛА №1, 5430102772, организации, осуществляющие образовательную деятельность</t>
  </si>
  <si>
    <t>МУНИЦИПАЛЬНОЕ КАЗЕННОЕ ОБЩЕОБРАЗОВАТЕЛЬНОЕ УЧРЕЖДЕНИЕ МЕЖОВСКАЯ  ОСНОВНАЯ ОБРАЗОВАТЕЛЬНАЯ ШКОЛА, 5430102797, организации, осуществляющие образовательную деятельность</t>
  </si>
  <si>
    <t>МУНИЦИПАЛЬНОЕ КАЗЕННОЕ ОБЩЕОБРАЗОВАТЕЛЬНОЕ  УЧРЕЖДЕНИЕ СЕРГЕЕВСКАЯ СРЕДНЯЯ ОБРАЗОВАТЕЛЬНАЯ ШКОЛА, 5430102807, организации, осуществляющие образовательную деятельность</t>
  </si>
  <si>
    <t>МУНИЦИПАЛЬНОЕ КАЗЕННОЕ ДОШКОЛЬНОЕ ОБРАЗОВАТЕЛЬНОЕ УЧРЕЖДЕНИЕ ДЕТСКИЙ САД "ЛАСТОЧКА", 5430102821, организации, осуществляющие образовательную деятельность</t>
  </si>
  <si>
    <t>МУНИЦИПАЛЬНОЕ КАЗЕННОЕ ДОШКОЛЬНОЕ ОБРАЗОВАТЕЛЬНОЕ УЧРЕЖДЕНИЕ ДЕТСКИЙ САД "БЕРЕЗКА", 5430102839, организации, осуществляющие образовательную деятельность</t>
  </si>
  <si>
    <t>МУНИЦИПАЛЬНОЕ КАЗЕННОЕ ОБЩЕОБРАЗОВАТЕЛЬНОЕ УЧРЕЖДЕНИЕ ОРЛОВСКАЯ СРЕДНЯЯ ОБРАЗОВАТЕЛЬНАЯ ШКОЛА, 5430102846, организации, осуществляющие образовательную деятельность</t>
  </si>
  <si>
    <t>МУНИЦИПАЛЬНОЕ КАЗЕННОЕ ОБЩЕОБРАЗОВАТЕЛЬНОЕ УЧРЕЖДЕНИЕ ЧЕРНАКОВСКАЯ ОСНОВНАЯ ОБРАЗОВАТЕЛЬНАЯ ШКОЛА, 5430102853, организации, осуществляющие образовательную деятельность</t>
  </si>
  <si>
    <t>МУНИЦИПАЛЬНОЕ КАЗЕННОЕ ОБЩЕОБРАЗОВАТЕЛЬНОЕ УЧРЕЖДЕНИЕ ВЕРХ-ТАРКСКАЯ СРЕДНЯЯ ОБРАЗОВАТЕЛЬНАЯ ШКОЛА ИМЕНИ ГЕРОЯ СОВЕТСКОГО СОЮЗА М.Е.ВОЛКОВА, 5430102860, организации, осуществляющие образовательную деятельность</t>
  </si>
  <si>
    <t>МУНИЦИПАЛЬНОЕ КАЗЕННОЕ ОБЩЕОБРАЗОВАТЕЛЬНОЕ УЧРЕЖДЕНИЕ "КЫШТОВСКАЯ СРЕДНЯЯ ОБЩЕОБРАЗОВАТЕЛЬНАЯ ШКОЛА №2 ИМЕНИ ГЕРОЯ РОССИЙСКОЙ ФЕДЕРАЦИИ К.А.ТИМЕРМАНА", 5430102885, организации, осуществляющие образовательную деятельность</t>
  </si>
  <si>
    <t>МУНИЦИПАЛЬНОЕ КАЗЕННОЕ ОБЩЕОБРАЗОВАТЕЛЬНОЕ УЧРЕЖДЕНИЕ КАМЫШИНСКАЯ СРЕДНЯЯ ОБРАЗОВАТЕЛЬНАЯ ШКОЛА, 5430102892, организации, осуществляющие образовательную деятельность</t>
  </si>
  <si>
    <t>МУНИЦИПАЛЬНОЕ КАЗЁННОЕ ОБЩЕОБРАЗОВАТЕЛЬНОЕ УЧРЕЖДЕНИЕ НИКОНОВСКАЯ СРЕДНЯЯ ОБЩЕОБРАЗОВАТЕЛЬНАЯ ШКОЛА МАСЛЯНИНСКОГО РАЙОНА НОВОСИБИРСКОЙ ОБЛАСТИ, 5431103352, организации, осуществляющие образовательную деятельность</t>
  </si>
  <si>
    <t>МУНИЦИПАЛЬНОЕ КАЗЁННОЕ ОБЩЕОБРАЗОВАТЕЛЬНОЕ УЧРЕЖДЕНИЕ МАМОНОВСКАЯ СРЕДНЯЯ ОБЩЕОБРАЗОВАТЕЛЬНАЯ ШКОЛА МАСЛЯНИНСКОГО РАЙОНА НОВОСИБИРСКОЙ ОБЛАСТИ, 5431105046, организации, осуществляющие образовательную деятельность</t>
  </si>
  <si>
    <t>МУНИЦИПАЛЬНОЕ БЮДЖЕТНОЕ ОБЩЕОБРАЗОВАТЕЛЬНОЕ УЧРЕЖДЕНИЕ МАСЛЯНИНСКАЯ СРЕДНЯЯ ОБЩЕОБРАЗОВАТЕЛЬНАЯ ШКОЛА №1 МАСЛЯНИНСКОГО РАЙОНА НОВОСИБИРСКОЙ ОБЛАСТИ, 5431105818, организации, осуществляющие образовательную деятельность</t>
  </si>
  <si>
    <t>МУНИЦИПАЛЬНОЕ КАЗЁННОЕ ОБЩЕОБРАЗОВАТЕЛЬНОЕ УЧРЕЖДЕНИЕ МАСЛЯНИНСКАЯ ОСНОВНАЯ ОБЩЕОБРАЗОВАТЕЛЬНАЯ ШКОЛА № 2 МАСЛЯНИНСКОГО РАЙОНА НОВОСИБИРСКОЙ ОБЛАСТИ, 5431105825, организации, осуществляющие образовательную деятельность</t>
  </si>
  <si>
    <t>МУНИЦИПАЛЬНОЕ КАЗЁННОЕ ОБЩЕОБРАЗОВАТЕЛЬНОЕ УЧРЕЖДЕНИЕ ДУБРОВСКАЯ СРЕДНЯЯ ОБЩЕОБРАЗОВАТЕЛЬНАЯ ШКОЛА МАСЛЯНИНСКОГО РАЙОНА НОВОСИБИРСКОЙ ОБЛАСТИ, 5431105832, организации, осуществляющие образовательную деятельность</t>
  </si>
  <si>
    <t>МУНИЦИПАЛЬНОЕ КАЗЁННОЕ ОБЩЕОБРАЗОВАТЕЛЬНОЕ УЧРЕЖДЕНИЕ МАЛО-ТОМСКАЯ СРЕДНЯЯ ОБЩЕОБРАЗОВАТЕЛЬНАЯ ШКОЛА МАСЛЯНИНСКОГО РАЙОНА НОВОСИБИРСКОЙ ОБЛАСТИ, 5431105840, организации, осуществляющие образовательную деятельность</t>
  </si>
  <si>
    <t>МУНИЦИПАЛЬНОЕ КАЗЁННОЕ ОБЩЕОБРАЗОВАТЕЛЬНОЕ УЧРЕЖДЕНИЕ ЕГОРЬЕВСКАЯ СРЕДНЯЯ ОБЩЕОБРАЗОВАТЕЛЬНАЯ ШКОЛА МАСЛЯНИНСКОГО РАЙОНА НОВОСИБИРСКОЙ ОБЛАСТИ, 5431105857, организации, осуществляющие образовательную деятельность</t>
  </si>
  <si>
    <t>МУНИЦИПАЛЬНОЕ КАЗЁННОЕ ОБЩЕОБРАЗОВАТЕЛЬНОЕ УЧРЕЖДЕНИЕ МАСЛЯНИНСКАЯ ОСНОВНАЯ ОБЩЕОБРАЗОВАТЕЛЬНАЯ ШКОЛА № 4 МАСЛЯНИНСКОГО РАЙОНА НОВОСИБИРСКОЙ ОБЛАСТИ, 5431105864, организации, осуществляющие образовательную деятельность</t>
  </si>
  <si>
    <t>МУНИЦИПАЛЬНОЕ КАЗЁННОЕ ОБЩЕОБРАЗОВАТЕЛЬНОЕ УЧРЕЖДЕНИЕ БОРКОВСКАЯ СРЕДНЯЯ ОБЩЕОБРАЗОВАТЕЛЬНАЯ ШКОЛА МАСЛЯНИНСКОГО РАЙОНА НОВОСИБИРСКОЙ ОБЛАСТИ, 5431105889, организации, осуществляющие образовательную деятельность</t>
  </si>
  <si>
    <t>МУНИЦИПАЛЬНОЕ КАЗЁННОЕ ОБЩЕОБРАЗОВАТЕЛЬНОЕ УЧРЕЖДЕНИЕ ПЕНЬКОВСКАЯ СРЕДНЯЯ ОБЩЕОБРАЗОВАТЕЛЬНАЯ ШКОЛА МАСЛЯНИНСКОГО РАЙОНА НОВОСИБИРСКОЙ ОБЛАСТИ, 5431105896, организации, осуществляющие образовательную деятельность</t>
  </si>
  <si>
    <t>МУНИЦИПАЛЬНОЕ БЮДЖЕТНОЕ ОБЩЕОБРАЗОВАТЕЛЬНОЕ УЧРЕЖДЕНИЕ МАСЛЯНИНСКАЯ СРЕДНЯЯ ОБЩЕОБРАЗОВАТЕЛЬНАЯ ШКОЛА №3 МАСЛЯНИНСКОГО РАЙОНА НОВОСИБИРСКОЙ ОБЛАСТИ, 5431105906, организации, осуществляющие образовательную деятельность</t>
  </si>
  <si>
    <t>МУНИЦИПАЛЬНОЕ КАЗЁННОЕ ОБЩЕОБРАЗОВАТЕЛЬНОЕ УЧРЕЖДЕНИЕ ЧУПИНСКАЯ СРЕДНЯЯ ОБЩЕОБРАЗОВАТЕЛЬНАЯ ШКОЛА МАСЛЯНИНСКОГО РАЙОНА НОВОСИБИРСКОЙ ОБЛАСТИ, 5431105913, организации, осуществляющие образовательную деятельность</t>
  </si>
  <si>
    <t>МУНИЦИПАЛЬНОЕ КАЗЁННОЕ ОБЩЕОБРАЗОВАТЕЛЬНОЕ УЧРЕЖДЕНИЕ БЕРЕЗОВСКАЯ СРЕДНЯЯ ОБЩЕОБРАЗОВАТЕЛЬНАЯ ШКОЛА МАСЛЯНИНСКОГО РАЙОНА НОВОСИБИРСКОЙ ОБЛАСТИ, 5431105920, организации, осуществляющие образовательную деятельность</t>
  </si>
  <si>
    <t>МУНИЦИПАЛЬНОЕ КАЗЁННОЕ ОБЩЕОБРАЗОВАТЕЛЬНОЕ УЧРЕЖДЕНИЕ МАСЛЯНИНСКАЯ СРЕДНЯЯ ОБЩЕОБРАЗОВАТЕЛЬНАЯ ШКОЛА № 5 МАСЛЯНИНСКОГО РАЙОНА НОВОСИБИРСКОЙ ОБЛАСТИ, 5431105938, организации, осуществляющие образовательную деятельность</t>
  </si>
  <si>
    <t>МУНИЦИПАЛЬНОЕ КАЗЁННОЕ  ОБЩЕОБРАЗОВАТЕЛЬНОЕ УЧРЕЖДЕНИЕ ЕЛБАНСКАЯ СРЕДНЯЯ ОБЩЕОБРАЗОВАТЕЛЬНАЯ ШКОЛА МАСЛЯНИНСКОГО РАЙОНА НОВОСИБИРСКОЙ ОБЛАСТИ, 5431105960, организации, осуществляющие образовательную деятельность</t>
  </si>
  <si>
    <t>МУНИЦИПАЛЬНОЕ КАЗЁННОЕ ДОШКОЛЬНОЕ ОБРАЗОВАТЕЛЬНОЕ УЧРЕЖДЕНИЕ ДЕТСКИЙ САД "ТОПОЛЕК" КОМБИНИРОВАННОГО ВИДА МАСЛЯНИНСКОГО РАЙОНА НОВОСИБИРСКОЙ ОБЛАСТИ, 5431106018, организации, осуществляющие образовательную деятельность</t>
  </si>
  <si>
    <t>МУНИЦИПАЛЬНОЕ КАЗЁННОЕ ДОШКОЛЬНОЕ ОБРАЗОВАТЕЛЬНОЕ УЧРЕЖДЕНИЕ ДЕТСКИЙ САД "РЯБИНКА" КОМБИНИРОВАННОГО ВИДА МАСЛЯНИНСКОГО РАЙОНА НОВОСИБИРСКОЙ ОБЛАСТИ, 5431106843, организации, осуществляющие образовательную деятельность</t>
  </si>
  <si>
    <t>МУНИЦИПАЛЬНОЕ КАЗЁННОЕ ДОШКОЛЬНОЕ ОБРАЗОВАТЕЛЬНОЕ УЧРЕЖДЕНИЕ ДЕТСКИЙ САД "ТЕРЕМОК" КОМБИНИРОВАННОГО ВИДА МАСЛЯНИНСКОГО РАЙОНА НОВОСИБИРСКОЙ ОБЛАСТИ, 5431106850, организации, осуществляющие образовательную деятельность</t>
  </si>
  <si>
    <t>МУНИЦИПАЛЬНОЕ КАЗЁННОЕ ДОШКОЛЬНОЕ ОБРАЗОВАТЕЛЬНОЕ УЧРЕЖДЕНИЕ ДЕТСКИЙ САД "ЛЕНОК" МАСЛЯНИНСКОГО РАЙОНА НОВОСИБИРСКОЙ ОБЛАСТИ, 5431106868, организации, осуществляющие образовательную деятельность</t>
  </si>
  <si>
    <t>МУНИЦИПАЛЬНОЕ КАЗЁННОЕ ДОШКОЛЬНОЕ ОБРАЗОВАТЕЛЬНОЕ УЧРЕЖДЕНИЕ ДЕТСКИЙ САД "ЗОЛОТОЙ КЛЮЧИК" МАСЛЯНИНСКОГО РАЙОНА НОВОСИБИРСКОЙ ОБЛАСТИ, 5431106875, организации, осуществляющие образовательную деятельность</t>
  </si>
  <si>
    <t>МУНИЦИПАЛЬНОЕ КАЗЁННОЕ ДОШКОЛЬНОЕ ОБРАЗОВАТЕЛЬНОЕ УЧРЕЖДЕНИЕ ДЕТСКИЙ САД "КОЛОСОК" МАСЛЯНИНСКОГО РАЙОНА НОВОСИБИРСКОЙ ОБЛАСТИ, 5431106882, организации, осуществляющие образовательную деятельность</t>
  </si>
  <si>
    <t>МУНИЦИПАЛЬНОЕ КАЗЁННОЕ ДОШКОЛЬНОЕ ОБРАЗОВАТЕЛЬНОЕ УЧРЕЖДЕНИЕ ДЕТСКИЙ САД "ИВУШКА" МАСЛЯНИНСКОГО РАЙОНА НОВОСИБИРСКОЙ ОБЛАСТИ, 5431106890, организации, осуществляющие образовательную деятельность</t>
  </si>
  <si>
    <t>МУНИЦИПАЛЬНОЕ КАЗЁННОЕ ДОШКОЛЬНОЕ ОБРАЗОВАТЕЛЬНОЕ УЧРЕЖДЕНИЕ ДЕТСКИЙ САД "СВЕТЛЯЧОК" МАСЛЯНИНСКОГО РАЙОНА НОВОСИБИРСКОЙ ОБЛАСТИ, 5431106900, организации, осуществляющие образовательную деятельность</t>
  </si>
  <si>
    <t>МУНИЦИПАЛЬНОЕ КАЗЁННОЕ ОБЩЕОБРАЗОВАТЕЛЬНОЕ УЧРЕЖДЕНИЕ БАЖИНСКАЯ ОСНОВНАЯ ОБЩЕОБРАЗОВАТЕЛЬНАЯ ШКОЛА МАСЛЯНИНСКОГО РАЙОНА НОВОСИБИРСКОЙ ОБЛАСТИ, 5431107212, организации, осуществляющие образовательную деятельность</t>
  </si>
  <si>
    <t>МУНИЦИПАЛЬНОЕ КАЗЁННОЕ ОБЩЕОБРАЗОВАТЕЛЬНОЕ УЧРЕЖДЕНИЕ АЛЕКСАНДРОВСКАЯ ОСНОВНАЯ ОБЩЕОБРАЗОВАТЕЛЬНАЯ ШКОЛА МАСЛЯНИНСКОГО РАЙОНА НОВОСИБИРСКОЙ ОБЛАСТИ, 5431107237, организации, осуществляющие образовательную деятельность</t>
  </si>
  <si>
    <t>МУНИЦИПАЛЬНОЕ КАЗЁННОЕ ОБЩЕОБРАЗОВАТЕЛЬНОЕ УЧРЕЖДЕНИЕ ПАЙВИНСКАЯ ОСНОВНАЯ ОБЩЕОБРАЗОВАТЕЛЬНАЯ ШКОЛА МАСЛЯНИНСКОГО РАЙОНА НОВОСИБИРСКОЙ ОБЛАСТИ, 5431107244, организации, осуществляющие образовательную деятельность</t>
  </si>
  <si>
    <t>МУНИЦИПАЛЬНОЕ КАЗЁННОЕ ОБЩЕОБРАЗОВАТЕЛЬНОЕ УЧРЕЖДЕНИЕ ДРЕСВЯНСКАЯ ОСНОВНАЯ ОБЩЕОБРАЗОВАТЕЛЬНАЯ ШКОЛА МАСЛЯНИНСКОГО РАЙОНА НОВОСИБИРСКОЙ ОБЛАСТИ, 5431107251, организации, осуществляющие образовательную деятельность</t>
  </si>
  <si>
    <t>МУНИЦИПАЛЬНОЕ КАЗЁННОЕ ОБЩЕОБРАЗОВАТЕЛЬНОЕ УЧРЕЖДЕНИЕ СУЕНГИНСКАЯ СРЕДНЯЯ ОБЩЕОБРАЗОВАТЕЛЬНАЯ ШКОЛА МАСЛЯНИНСКОГО РАЙОНА НОВОСИБИРСКОЙ ОБЛАСТИ, 5431107269, организации, осуществляющие образовательную деятельность</t>
  </si>
  <si>
    <t>МУНИЦИПАЛЬНОЕ  КАЗЁННОЕ ОБЩЕОБРАЗОВАТЕЛЬНОЕ УЧРЕЖДЕНИЕ ЧУДИНОВСКАЯ ОСНОВНАЯ ОБЩЕОБРАЗОВАТЕЛЬНАЯ ШКОЛА МАСЛЯНИНСКОГО РАЙОНА НОВОСИБИРСКОЙ ОБЛАСТИ, 5431107276, организации, осуществляющие образовательную деятельность</t>
  </si>
  <si>
    <t>МУНИЦИПАЛЬНОЕ КАЗЁННОЕ ОБЩЕОБРАЗОВАТЕЛЬНОЕ УЧРЕЖДЕНИЕ ЖЕРНОВСКАЯ ОБЩЕОБРАЗОВАТЕЛЬНАЯ НАЧАЛЬНАЯ ШКОЛА- ДЕТСКИЙ САД МАСЛЯНИНСКОГО РАЙОНА НОВОСИБИРСКОЙ ОБЛАСТИ, 5431107325, организации, осуществляющие образовательную деятельность</t>
  </si>
  <si>
    <t>МУНИЦИПАЛЬНОЕ КАЗЕННОЕ ОБЩЕОБРАЗОВАТЕЛЬНОЕ УЧРЕЖДЕНИЕ "ТАШАРИНСКАЯ СРЕДНЯЯ ОБЩЕОБРАЗОВАТЕЛЬНАЯ ШКОЛА" МОШКОВСКОГО РАЙОНА, 5432109195, организации, осуществляющие образовательную деятельность</t>
  </si>
  <si>
    <t>МУНИЦИПАЛЬНОЕ КАЗЕННОЕ ОБЩЕОБРАЗОВАТЕЛЬНОЕ УЧРЕЖДЕНИЕ "ОКТЯБРЬСКАЯ СРЕДНЯЯ ОБЩЕОБРАЗОВАТЕЛЬНАЯ ШКОЛА" МОШКОВСКОГО РАЙОНА, 5432109798, организации, осуществляющие образовательную деятельность</t>
  </si>
  <si>
    <t>МУНИЦИПАЛЬНОЕ КАЗЕННОЕ ОБЩЕОБРАЗОВАТЕЛЬНОЕ УЧРЕЖДЕНИЕ "БЕЛОЯРСКАЯ СРЕДНЯЯ ОБЩЕОБРАЗОВАТЕЛЬНАЯ ШКОЛА" МОШКОВСКОГО РАЙОНА, 5432110049, организации, осуществляющие образовательную деятельность</t>
  </si>
  <si>
    <t>МУНИЦИПАЛЬНОЕ БЮДЖЕТНОЕ ОБЩЕОБРАЗОВАТЕЛЬНОЕ УЧРЕЖДЕНИЕ "МОШКОВСКАЯ СРЕДНЯЯ ОБЩЕОБРАЗОВАТЕЛЬНАЯ ШКОЛА №1" МОШКОВСКОГО РАЙОНА, 5432110190, организации, осуществляющие образовательную деятельность</t>
  </si>
  <si>
    <t>МУНИЦИПАЛЬНОЕ КАЗЕННОЕ ОБЩЕОБРАЗОВАТЕЛЬНОЕ УЧРЕЖДЕНИЕ "КРАСНОГОРСКАЯ ОСНОВНАЯ ОБЩЕОБРАЗОВАТЕЛЬНАЯ ШКОЛА" МОШКОВСКОГО РАЙОНА, 5432110218, организации, осуществляющие образовательную деятельность</t>
  </si>
  <si>
    <t>МУНИЦИПАЛЬНОЕ КАЗЕННОЕ ОБЩЕОБРАЗОВАТЕЛЬНОЕ УЧРЕЖДЕНИЕ "КАЙЛИНСКАЯ СРЕДНЯЯ ОБЩЕОБРАЗОВАТЕЛЬНАЯ ШКОЛА" МОШКОВСКОГО РАЙОНА, 5432110271, организации, осуществляющие образовательную деятельность</t>
  </si>
  <si>
    <t>МУНИЦИПАЛЬНОЕ КАЗЕННОЕ ДОШКОЛЬНОЕ ОБРАЗОВАТЕЛЬНОЕ УЧРЕЖДЕНИЕ "СОКУРСКИЙ ДЕТСКИЙ САД "ТОПОЛЁК" МОШКОВСКОГО РАЙОНА, 5432110306, организации, осуществляющие образовательную деятельность</t>
  </si>
  <si>
    <t>МУНИЦИПАЛЬНОЕ КАЗЕННОЕ ОБЩЕОБРАЗОВАТЕЛЬНОЕ УЧРЕЖДЕНИЕ "ДУБРОВИНСКАЯ СРЕДНЯЯ ОБЩЕОБРАЗОВАТЕЛЬНАЯ ШКОЛА" МОШКОВСКОГО РАЙОНА, 5432110313, организации, осуществляющие образовательную деятельность</t>
  </si>
  <si>
    <t>МУНИЦИПАЛЬНОЕ КАЗЕННОЕ ОБЩЕОБРАЗОВАТЕЛЬНОЕ УЧРЕЖДЕНИЕ "ОБСКАЯ ОСНОВНАЯ ОБЩЕОБРАЗОВАТЕЛЬНАЯ ШКОЛА" МОШКОВСКОГО РАЙОНА, 5432110345, организации, осуществляющие образовательную деятельность</t>
  </si>
  <si>
    <t>МУНИЦИПАЛЬНОЕ КАЗЕННОЕ ДОШКОЛЬНОЕ ОБРАЗОВАТЕЛЬНОЕ УЧРЕЖДЕНИЕ "МОШКОВСКИЙ ДЕТСКИЙ САД № 3 "УЛЫБКА" КОМБИНИРОВАННОГО ВИДА" МОШКОВСКОГО РАЙОНА, 5432110352, организации, осуществляющие образовательную деятельность</t>
  </si>
  <si>
    <t>МУНИЦИПАЛЬНОЕ КАЗЕННОЕ ДОШКОЛЬНОЕ ОБРАЗОВАТЕЛЬНОЕ УЧРЕЖДЕНИЕ "ТАШАРИНСКИЙ ДЕТСКИЙ САД "ЛЕСОВИЧОК" МОШКОВСКОГО РАЙОНА, 5432110391, организации, осуществляющие образовательную деятельность</t>
  </si>
  <si>
    <t>МУНИЦИПАЛЬНОЕ КАЗЕННОЕ ДОШКОЛЬНОЕ ОБРАЗОВАТЕЛЬНОЕ УЧРЕЖДЕНИЕ "СОКУРСКИЙ ДЕТСКИЙ САД "СКАЗКА" МОШКОВСКОГО РАЙОНА, 5432110401, организации, осуществляющие образовательную деятельность</t>
  </si>
  <si>
    <t>МУНИЦИПАЛЬНОЕ КАЗЕННОЕ ДОШКОЛЬНОЕ ОБРАЗОВАТЕЛЬНОЕ УЧРЕЖДЕНИЕ "МОШКОВСКИЙ ДЕТСКИЙ САД № 2 "РЯБИНКА" МОШКОВСКОГО РАЙОНА, 5432110426, организации, осуществляющие образовательную деятельность</t>
  </si>
  <si>
    <t>МУНИЦИПАЛЬНОЕ КАЗЕННОЕ ОБЩЕОБРАЗОВАТЕЛЬНОЕ УЧРЕЖДЕНИЕ "МОШНИНСКАЯ ОСНОВНАЯ ОБЩЕОБРАЗОВАТЕЛЬНАЯ ШКОЛА" МОШКОВСКОГО РАЙОНА, 5432110433, организации, осуществляющие образовательную деятельность</t>
  </si>
  <si>
    <t>МУНИЦИПАЛЬНОЕ КАЗЕННОЕ ОБЩЕОБРАЗОВАТЕЛЬНОЕ УЧРЕЖДЕНИЕ "ШИРОКОЯРСКАЯ СРЕДНЯЯ ОБЩЕОБРАЗОВАТЕЛЬНАЯ ШКОЛА" МОШКОВСКОГО РАЙОНА, 5432110585, организации, осуществляющие образовательную деятельность</t>
  </si>
  <si>
    <t>МУНИЦИПАЛЬНОЕ КАЗЕННОЕ ДОШКОЛЬНОЕ ОБРАЗОВАТЕЛЬНОЕ УЧРЕЖДЕНИЕ "СТАНЦИОННО-ОЯШИНСКИЙ ДЕТСКИЙ САД" МОШКОВСКОГО РАЙОНА, 5432110592, организации, осуществляющие образовательную деятельность</t>
  </si>
  <si>
    <t>МУНИЦИПАЛЬНОЕ КАЗЕННОЕ ОБЩЕОБРАЗОВАТЕЛЬНОЕ УЧРЕЖДЕНИЕ "СОКУРСКАЯ СРЕДНЯЯ ОБЩЕОБРАЗОВАТЕЛЬНАЯ ШКОЛА № 19" МОШКОВСКОГО РАЙОНА, 5432110659, организации, осуществляющие образовательную деятельность</t>
  </si>
  <si>
    <t>МУНИЦИПАЛЬНОЕ КАЗЕННОЕ ОБЩЕОБРАЗОВАТЕЛЬНОЕ УЧРЕЖДЕНИЕ "ВОРОНОВСКАЯ ОСНОВНАЯ ОБЩЕОБРАЗОВАТЕЛЬНАЯ ШКОЛА" МОШКОВСКОГО РАЙОНА, 5432110722, организации, осуществляющие образовательную деятельность</t>
  </si>
  <si>
    <t>МУНИЦИПАЛЬНОЕ КАЗЕННОЕ ОБЩЕОБРАЗОВАТЕЛЬНОЕ УЧРЕЖДЕНИЕ "ТОМИЛОВСКАЯ ОСНОВНАЯ ОБЩЕОБРАЗОВАТЕЛЬНАЯ ШКОЛА" МОШКОВСКОГО РАЙОНА, 5432110730, организации, осуществляющие образовательную деятельность</t>
  </si>
  <si>
    <t>МУНИЦИПАЛЬНОЕ КАЗЕННОЕ ОБЩЕОБРАЗОВАТЕЛЬНОЕ УЧРЕЖДЕНИЕ "БАЛТИНСКАЯ СРЕДНЯЯ ОБЩЕОБРАЗОВАТЕЛЬНАЯ ШКОЛА" МОШКОВСКОГО РАЙОНА, 5432110747, организации, осуществляющие образовательную деятельность</t>
  </si>
  <si>
    <t>МУНИЦИПАЛЬНОЕ КАЗЕННОЕ ОБЩЕОБРАЗОВАТЕЛЬНОЕ УЧРЕЖДЕНИЕ "ЕМЕЛЬЯНОВСКАЯ ОСНОВНАЯ ОБЩЕОБРАЗОВАТЕЛЬНАЯ ШКОЛА" МОШКОВСКОГО РАЙОНА, 5432110754, организации, осуществляющие образовательную деятельность</t>
  </si>
  <si>
    <t>МУНИЦИПАЛЬНОЕ КАЗЕННОЕ ОБЩЕОБРАЗОВАТЕЛЬНОЕ УЧРЕЖДЕНИЕ "СОКУРСКАЯ СРЕДНЯЯ ОБЩЕОБРАЗОВАТЕЛЬНАЯ ШКОЛА" МОШКОВСКОГО РАЙОНА, 5432110761, организации, осуществляющие образовательную деятельность</t>
  </si>
  <si>
    <t>МУНИЦИПАЛЬНОЕ КАЗЕННОЕ ОБЩЕОБРАЗОВАТЕЛЬНОЕ УЧРЕЖДЕНИЕ "РАДУЖСКАЯ ОСНОВНАЯ ОБЩЕОБРАЗОВАТЕЛЬНАЯ ШКОЛА" МОШКОВСКОГО РАЙОНА, 5432110793, организации, осуществляющие образовательную деятельность</t>
  </si>
  <si>
    <t>МУНИЦИПАЛЬНОЕ КАЗЕННОЕ ОБЩЕОБРАЗОВАТЕЛЬНОЕ УЧРЕЖДЕНИЕ СРЕДНЯЯ ОБЩЕОБРАЗОВАТЕЛЬНАЯ ШКОЛА "МОШКОВСКИЙ ЦЕНТР ОБРАЗОВАНИЯ" МОШКОВСКОГО РАЙОНА, 5432110810, организации, осуществляющие образовательную деятельность</t>
  </si>
  <si>
    <t>МУНИЦИПАЛЬНОЕ КАЗЕННОЕ ОБЩЕОБРАЗОВАТЕЛЬНОЕ УЧРЕЖДЕНИЕ "СТАНЦИОННО-ОЯШИНСКАЯ СРЕДНЯЯ ОБЩЕОБРАЗОВАТЕЛЬНАЯ ШКОЛА" МОШКОВСКОГО РАЙОНА, 5432110842, организации, осуществляющие образовательную деятельность</t>
  </si>
  <si>
    <t>МУНИЦИПАЛЬНОЕ КАЗЕННОЕ ОБЩЕОБРАЗОВАТЕЛЬНОЕ УЧРЕЖДЕНИЕ "БОЛЬШЕВИСТСКАЯ СРЕДНЯЯ ОБЩЕОБРАЗОВАТЕЛЬНАЯ ШКОЛА" МОШКОВСКОГО РАЙОНА, 5432110874, организации, осуществляющие образовательную деятельность</t>
  </si>
  <si>
    <t>МУНИЦИПАЛЬНОЕ КАЗЕННОЕ ОБЩЕОБРАЗОВАТЕЛЬНОЕ УЧРЕЖДЕНИЕ "НОВОМОШКОВСКАЯ СРЕДНЯЯ ОБЩЕОБРАЗОВАТЕЛЬНАЯ ШКОЛА" МОШКОВСКОГО РАЙОНА, 5432110899, организации, осуществляющие образовательную деятельность</t>
  </si>
  <si>
    <t>МУНИЦИПАЛЬНОЕ КАЗЕННОЕ ОБЩЕОБРАЗОВАТЕЛЬНОЕ УЧРЕЖДЕНИЕ "СМОЛЕНСКАЯ СРЕДНЯЯ ОБЩЕОБРАЗОВАТЕЛЬНАЯ ШКОЛА" МОШКОВСКОГО РАЙОНА, 5432110909, организации, осуществляющие образовательную деятельность</t>
  </si>
  <si>
    <t>МУНИЦИПАЛЬНОЕ КАЗЕННОЕ ОБЩЕОБРАЗОВАТЕЛЬНОЕ УЧРЕЖДЕНИЕ "БАРЛАКСКАЯ ОСНОВНАЯ ОБЩЕОБРАЗОВАТЕЛЬНАЯ ШКОЛА" МОШКОВСКОГО РАЙОНА, 5432110923, организации, осуществляющие образовательную деятельность</t>
  </si>
  <si>
    <t>МУНИЦИПАЛЬНОЕ КАЗЕННОЕ ДОШКОЛЬНОЕ ОБРАЗОВАТЕЛЬНОЕ УЧРЕЖДЕНИЕ "ОКТЯБРЬСКИЙ ДЕТСКИЙ САД "СВЕТЛЯЧОК" МОШКОВСКОГО РАЙОНА, 5432214859, организации, осуществляющие образовательную деятельность</t>
  </si>
  <si>
    <t>МУНИЦИПАЛЬНОЕ КАЗЕННОЕ ДОШКОЛЬНОЕ ОБРАЗОВАТЕЛЬНОЕ УЧРЕЖДЕНИЕ "ОКТЯБРЬСКИЙ ДЕТСКИЙ САД "КОЛОКОЛЬЧИК" МОШКОВСКОГО РАЙОНА, 5432214866, организации, осуществляющие образовательную деятельность</t>
  </si>
  <si>
    <t>МУНИЦИПАЛЬНОЕ КАЗЕННОЕ ОБЩЕОБРАЗОВАТЕЛЬНОЕ УЧРЕЖДЕНИЕ "МОШКОВСКАЯ ОБЩЕОБРАЗОВАТЕЛЬНАЯ ШКОЛА - ИНТЕРНАТ ДЛЯ ДЕТЕЙ С ОГРАНИЧЕННЫМИ ВОЗМОЖНОСТЯМИ ЗДОРОВЬЯ" МОШКОВСКОГО РАЙОНА, 5432214961, организации, осуществляющие образовательную деятельность</t>
  </si>
  <si>
    <t>МУНИЦИПАЛЬНОЕ БЮДЖЕТНОЕ ОБЩЕОБРАЗОВАТЕЛЬНОЕ УЧРЕЖДЕНИЕ "БИОТЕХНОЛОГИЧЕСКИЙ ЛИЦЕЙ № 21", 5433119742, организации, осуществляющие образовательную деятельность</t>
  </si>
  <si>
    <t>МУНИЦИПАЛЬНОЕ БЮДЖЕТНОЕ ОБЩЕОБРАЗОВАТЕЛЬНОЕ УЧРЕЖДЕНИЕ НОВОСИБИРСКОГО РАЙОНА НОВОСИБИРСКОЙ ОБЛАСТИ - СРЕДНЯЯ ШКОЛА № 18 СТ.МОЧИЩЕ, 5433123900, организации, осуществляющие образовательную деятельность</t>
  </si>
  <si>
    <t>МУНИЦИПАЛЬНОЕ БЮДЖЕТНОЕ ОБЩЕОБРАЗОВАТЕЛЬНОЕ УЧРЕЖДЕНИЕ НОВОСИБИРСКОГО РАЙОНА НОВОСИБИРСКОЙ ОБЛАСТИ - ПАШИНСКАЯ СРЕДНЯЯ ШКОЛА № 70, 5433124069, организации, осуществляющие образовательную деятельность</t>
  </si>
  <si>
    <t>МУНИЦИПАЛЬНОЕ КАЗЕННОЕ ДОШКОЛЬНОЕ ОБРАЗОВАТЕЛЬНОЕ УЧРЕЖДЕНИЕ НОВОСИБИРСКОГО РАЙОНА НОВОСИБИРСКОЙ ОБЛАСТИ - ДЕТСКИЙ САД КОМБИНИРОВАННОГО ВИДА "НЕЗАБУДКА", 5433124284, организации, осуществляющие образовательную деятельность</t>
  </si>
  <si>
    <t>МУНИЦИПАЛЬНОЕ КАЗЕННОЕ ОБЩЕОБРАЗОВАТЕЛЬНОЕ УЧРЕЖДЕНИЕ НОВОСИБИРСКОГО РАЙОНА НОВОСИБИРСКОЙ ОБЛАСТИ - ОСНОВНАЯ ОБЩЕОБРАЗОВАТЕЛЬНАЯ ШКОЛА № 161 СТ ИЗДРЕВАЯ, 5433124301, организации, осуществляющие образовательную деятельность</t>
  </si>
  <si>
    <t>МУНИЦИПАЛЬНОЕ КАЗЕННОЕ ОБЩЕОБРАЗОВАТЕЛЬНОЕ УЧРЕЖДЕНИЕ НОВОСИБИРСКОГО РАЙОНА НОВОСИБИРСКОЙ ОБЛАСТИ "ЛЕНИНСКАЯ СРЕДНЯЯ ШКОЛА № 6", 5433124453, организации, осуществляющие образовательную деятельность</t>
  </si>
  <si>
    <t>МУНИЦИПАЛЬНОЕ БЮДЖЕТНОЕ ОБЩЕОБРАЗОВАТЕЛЬНОЕ УЧРЕЖДЕНИЕ НОВОСИБИРСКОГО РАЙОНА НОВОСИБИРСКОЙ ОБЛАСТИ - СРЕДНЯЯ ОБЩЕОБРАЗОВАТЕЛЬНАЯ ШКОЛА № 11 ШИЛОВСКОГО ГАРНИЗОНА, 5433124460, организации, осуществляющие образовательную деятельность</t>
  </si>
  <si>
    <t>МУНИЦИПАЛЬНОЕ БЮДЖЕТНОЕ ОБЩЕОБРАЗОВАТЕЛЬНОЕ УЧРЕЖДЕНИЕ НОВОСИБИРСКОГО РАЙОНА НОВОСИБИРСКОЙ ОБЛАСТИ - ВЕРХ-ТУЛИНСКАЯ СРЕДНЯЯ ОБЩЕОБРАЗОВАТЕЛЬНАЯ ШКОЛА № 14, 5433124615, организации, осуществляющие образовательную деятельность</t>
  </si>
  <si>
    <t>МУНИЦИПАЛЬНОЕ БЮДЖЕТНОЕ ОБЩЕОБРАЗОВАТЕЛЬНОЕ УЧРЕЖДЕНИЕ НОВОСИБИРСКОГО РАЙОНА НОВОСИБИРСКОЙ ОБЛАСТИ - БОРОВСКАЯ СРЕДНЯЯ ШКОЛА № 84, 5433124710, организации, осуществляющие образовательную деятельность</t>
  </si>
  <si>
    <t>МУНИЦИПАЛЬНОЕ КАЗЕННОЕ ОБЩЕОБРАЗОВАТЕЛЬНОЕ УЧРЕЖДЕНИЕ НОВОСИБИРСКОГО РАЙОНА НОВОСИБИРСКОЙ ОБЛАСТИ - ЛЕНИНСКАЯ СРЕДНЯЯ ОБЩЕОБРАЗОВАТЕЛЬНАЯ ШКОЛА № 47, 5433124735, организации, осуществляющие образовательную деятельность</t>
  </si>
  <si>
    <t>МУНИЦИПАЛЬНОЕ БЮДЖЕТНОЕ ОБЩЕОБРАЗОВАТЕЛЬНОЕ УЧРЕЖДЕНИЕ НОВОСИБИРСКОГО РАЙОНА НОВОСИБИРСКОЙ ОБЛАСТИ - БАРЫШЕВСКАЯ СРЕДНЯЯ ШКОЛА № 9, 5433124816, организации, осуществляющие образовательную деятельность</t>
  </si>
  <si>
    <t>МУНИЦИПАЛЬНОЕ КАЗЕННОЕ ОБЩЕОБРАЗОВАТЕЛЬНОЕ УЧРЕЖДЕНИЕ НОВОСИБИРСКОГО РАЙОНА НОВОСИБИРСКОЙ ОБЛАСТИ "СОСНОВСКАЯ СРЕДНЯЯ ШКОЛА № 32", 5433125619, организации, осуществляющие образовательную деятельность</t>
  </si>
  <si>
    <t>МУНИЦИПАЛЬНОЕ БЮДЖЕТНОЕ ОБЩЕОБРАЗОВАТЕЛЬНОЕ УЧРЕЖДЕНИЕ НОВОСИБИРСКОГО РАЙОНА НОВОСИБИРСКОЙ ОБЛАСТИ - КРИВОДАНОВСКАЯ СРЕДНЯЯ ШКОЛА № 22, 5433125680, организации, осуществляющие образовательную деятельность</t>
  </si>
  <si>
    <t>МУНИЦИПАЛЬНОЕ БЮДЖЕТНОЕ ОБЩЕОБРАЗОВАТЕЛЬНОЕ УЧРЕЖДЕНИЕ НОВОСИБИРСКОГО РАЙОНА НОВОСИБИРСКОЙ ОБЛАСТИ - РАЗДОЛЬНЕНСКАЯ СРЕДНЯЯ ШКОЛА № 19., 5433125746, организации, осуществляющие образовательную деятельность</t>
  </si>
  <si>
    <t>МУНИЦИПАЛЬНОЕ КАЗЕННОЕ ОБЩЕОБРАЗОВАТЕЛЬНОЕ УЧРЕЖДЕНИЕ НОВОСИБИРСКОГО РАЙОНА НОВОСИБИРСКОЙ ОБЛАСТИ "ИЗДРЕВИНСКАЯ СРЕДНЯЯ ШКОЛА № 58", 5433125859, организации, осуществляющие образовательную деятельность</t>
  </si>
  <si>
    <t>МУНИЦИПАЛЬНОЕ КАЗЕННОЕ ОБЩЕОБРАЗОВАТЕЛЬНОЕ УЧРЕЖДЕНИЕ НОВОСИБИРСКОГО РАЙОНА НОВОСИБИРСКОЙ ОБЛАСТИ - ПЛОТНИКОВСКАЯ СРЕДНЯЯ ОБЩЕОБРАЗОВАТЕЛЬНАЯ ШКОЛА № 111, 5433125880, организации, осуществляющие образовательную деятельность</t>
  </si>
  <si>
    <t>МУНИЦИПАЛЬНОЕ БЮДЖЕТНОЕ ОБЩЕОБРАЗОВАТЕЛЬНОЕ УЧРЕЖДЕНИЕ НОВОСИБИРСКОГО РАЙОНА НОВОСИБИРСКОЙ ОБЛАСТИ- ЯРКОВСКАЯ СРЕДНЯЯ ОБЩЕОБРАЗОВАТЕЛЬНАЯ ШКОЛА № 3 С КАДЕТСКИМИ КЛАССАМИ, 5433126034, организации, осуществляющие образовательную деятельность</t>
  </si>
  <si>
    <t>МУНИЦИПАЛЬНОЕ КАЗЕННОЕ ОБЩЕОБРАЗОВАТЕЛЬНОЕ УЧРЕЖДЕНИЕ НОВОСИБИРСКОГО РАЙОНА НОВОСИБИРСКОЙ ОБЛАСТИ "ТОЛМАЧЕВСКАЯ СРЕДНЯЯ ОБЩЕОБРАЗОВАТЕЛЬНАЯ ШКОЛА № 61", 5433126387, организации, осуществляющие образовательную деятельность</t>
  </si>
  <si>
    <t>МУНИЦИПАЛЬНОЕ КАЗЕННОЕ ОБЩЕОБРАЗОВАТЕЛЬНОЕ УЧРЕЖДЕНИЕ НОВОСИБИРСКОГО РАЙОНА НОВОСИБИРСКОЙ ОБЛАСТИ - НОВО-ШИЛОВСКАЯ СРЕДНЯЯ ОБЩЕОБРАЗОВАТЕЛЬНАЯ ШКОЛА № 82, 5433126404, организации, осуществляющие образовательную деятельность</t>
  </si>
  <si>
    <t>МУНИЦИПАЛЬНОЕ КАЗЕННОЕ ОБЩЕОБРАЗОВАТЕЛЬНОЕ УЧРЕЖДЕНИЕ НОВОСИБИРСКОГО РАЙОНА НОВОСИБИРСКОЙ ОБЛАСТИ - ЖЕРЕБЦОВСКАЯ ОСНОВНАЯ ОБЩЕОБРАЗОВАТЕЛЬНАЯ ШКОЛА № 39, 5433127704, организации, осуществляющие образовательную деятельность</t>
  </si>
  <si>
    <t>МУНИЦИПАЛЬНОЕ КАЗЕННОЕ ДОШКОЛЬНОЕ ОБРАЗОВАТЕЛЬНОЕ УЧРЕЖДЕНИЕ НОВОСИБИРСКОГО РАЙОНА НОВОСИБИРСКОЙ ОБЛАСТИ - ДЕТСКИЙ САД КОМБИНИРОВАННОГО ВИДА "СОЛНЫШКО", 5433127711, организации, осуществляющие образовательную деятельность</t>
  </si>
  <si>
    <t>МУНИЦИПАЛЬНОЕ КАЗЕННОЕ ДОШКОЛЬНОЕ ОБРАЗОВАТЕЛЬНОЕ УЧРЕЖДЕНИЕ НОВОСИБИРСКОГО РАЙОНА НОВОСИБИРСКОЙ ОБЛАСТИ - ДЕТСКИЙ САД КОМБИНИРОВАННОГО ВИДА "МЕДВЕЖОНОК", 5433128137, организации, осуществляющие образовательную деятельность</t>
  </si>
  <si>
    <t>МУНИЦИПАЛЬНОЕ КАЗЕННОЕ ДОШКОЛЬНОЕ ОБРАЗОВАТЕЛЬНОЕ УЧРЕЖДЕНИЕ НОВОСИБИРСКОГО РАЙОНА НОВОСИБИРСКОЙ ОБЛАСТИ - ДЕТСКИЙ САД КОМБИНИРОВАННОГО ВИДА "ЕЛОЧКА", 5433128360, организации, осуществляющие образовательную деятельность</t>
  </si>
  <si>
    <t>МУНИЦИПАЛЬНОЕ КАЗЕННОЕ ДОШКОЛЬНОЕ ОБРАЗОВАТЕЛЬНОЕ УЧРЕЖДЕНИЕ НОВОСИБИРСКОГО РАЙОНА НОВОСИБИРСКОЙ ОБЛАСТИ - ДЕТСКИЙ САД КОМБИНИРОВАННОГО ВИДА "ЗОЛОТОЙ КЛЮЧИК", 5433128377, организации, осуществляющие образовательную деятельность</t>
  </si>
  <si>
    <t>МУНИЦИПАЛЬНОЕ КАЗЕННОЕ ОБЩЕОБРАЗОВАТЕЛЬНОЕ УЧРЕЖДЕНИЕ НОВОСИБИРСКОГО РАЙОНА НОВОСИБИРСКОЙ ОБЛАСТИ "ГУСИНОБРОДСКАЯ ОСНОВНАЯ ШКОЛА № 18", 5433128433, организации, осуществляющие образовательную деятельность</t>
  </si>
  <si>
    <t>МУНИЦИПАЛЬНОЕ КАЗЕННОЕ ОБЩЕОБРАЗОВАТЕЛЬНОЕ УЧРЕЖДЕНИЕ НОВОСИБИРСКОГО РАЙОНА НОВОСИБИРСКОЙ ОБЛАСТИ "МИЧУРИНСКАЯ СРЕДНЯЯ ОБЩЕОБРАЗОВАТЕЛЬНАЯ ШКОЛА № 123", 5433128440, организации, осуществляющие образовательную деятельность</t>
  </si>
  <si>
    <t>МУНИЦИПАЛЬНОЕ БЮДЖЕТНОЕ ОБЩЕОБРАЗОВАТЕЛЬНОЕ УЧРЕЖДЕНИЕ НОВОСИБИРСКОГО РАЙОНА НОВОСИБИРСКОЙ ОБЛАСТИ "НОВОЛУГОВСКАЯ СРЕДНЯЯ ШКОЛА № 57", 5433128480, организации, осуществляющие образовательную деятельность</t>
  </si>
  <si>
    <t>МУНИЦИПАЛЬНОЕ КАЗЕННОЕ ДОШКОЛЬНОЕ ОБРАЗОВАТЕЛЬНОЕ УЧРЕЖДЕНИЕ НОВОСИБИРСКОГО РАЙОНА НОВОСИБИРСКОЙ ОБЛАСТИ - ДЕТСКИЙ САД КОМБИНИРОВАННОГО ВИДА "ЛУЧИК", 5433128539, организации, осуществляющие образовательную деятельность</t>
  </si>
  <si>
    <t>МУНИЦИПАЛЬНОЕ КАЗЕННОЕ ОБЩЕОБРАЗОВАТЕЛЬНОЕ УЧРЕЖДЕНИЕ НОВОСИБИРСКОГО РАЙОНА НОВОСИБИРСКОЙ ОБЛАСТИ - ЖЕЛЕЗНОДОРОЖНАЯ СРЕДНЯЯ ОБЩЕОБРАЗОВАТЕЛЬНАЯ ШКОЛА № 121, 5433128810, организации, осуществляющие образовательную деятельность</t>
  </si>
  <si>
    <t>МУНИЦИПАЛЬНОЕ КАЗЕННОЕ ОБЩЕОБРАЗОВАТЕЛЬНОЕ УЧРЕЖДЕНИЕ НОВОСИБИРСКОГО РАЙОНА НОВОСИБИРСКОЙ ОБЛАСТИ КРАСНООБСКАЯ СРЕДНЯЯ ОБЩЕОБРАЗОВАТЕЛЬНАЯ ШКОЛА № 2, 5433129074, организации, осуществляющие образовательную деятельность</t>
  </si>
  <si>
    <t>МУНИЦИПАЛЬНОЕ АВТОНОМНОЕ ОБЩЕОБРАЗОВАТЕЛЬНОЕ УЧРЕЖДЕНИЕ НОВОСИБИРСКОГО РАЙОНА НОВОСИБИРСКОЙ ОБЛАСТИ - ЛИЦЕЙ № 13 П. КРАСНООБСК, 5433129300, организации, осуществляющие образовательную деятельность</t>
  </si>
  <si>
    <t>МУНИЦИПАЛЬНОЕ КАЗЕННОЕ ДОШКОЛЬНОЕ ОБРАЗОВАТЕЛЬНОЕ УЧРЕЖДЕНИЕ НОВОСИБИРСКОГО РАЙОНА НОВОСИБИРСКОЙ ОБЛАСТИ-ДЕТСКИЙ САД КОМБИНИРОВАННОГО ВИДА "БЕЛОЧКА", 5433129370, организации, осуществляющие образовательную деятельность</t>
  </si>
  <si>
    <t>МУНИЦИПАЛЬНОЕ КАЗЕННОЕ ДОШКОЛЬНОЕ ОБРАЗОВАТЕЛЬНОЕ УЧРЕЖДЕНИЕ НОВОСИБИРСКОГО РАЙОНА НОВОСИБИРСКОЙ ОБЛАСТИ - ДЕТСКИЙ САД "РАДУГА" С.НОВОШИЛОВО, 5433129388, организации, осуществляющие образовательную деятельность</t>
  </si>
  <si>
    <t>МУНИЦИПАЛЬНОЕ КАЗЕННОЕ ДОШКОЛЬНОЕ ОБРАЗОВАТЕЛЬНОЕ УЧРЕЖДЕНИЕ НОВОСИБИРСКОГО РАЙОНА НОВОСИБИРСКОЙ ОБЛАСТИ-ДЕТСКИЙ САД КОМБИНИРОВАННОГО ВИДА "ЧЕБУРАШКА", 5433129525, организации, осуществляющие образовательную деятельность</t>
  </si>
  <si>
    <t>МУНИЦИПАЛЬНОЕ АВТОНОМНОЕ ДОШКОЛЬНОЕ ОБРАЗОВАТЕЛЬНОЕ УЧРЕЖДЕНИЕ - ДЕТСКИЙ САД КОМБИНИРОВАННОГО ВИДА "КОЛОСОК", 5433129532, организации, осуществляющие образовательную деятельность</t>
  </si>
  <si>
    <t>МУНИЦИПАЛЬНОЕ КАЗЕННОЕ ДОШКОЛЬНОЕ ОБРАЗОВАТЕЛЬНОЕ УЧРЕЖДЕНИЕ НОВОСИБИРСКОГО РАЙОНА НОВОСИБИРСКОЙ ОБЛАСТИ - ДЕТСКИЙ САД КОМБИНИРОВАННОГО ВИДА "ДЕЛЬФИН", 5433129652, организации, осуществляющие образовательную деятельность</t>
  </si>
  <si>
    <t>МУНИЦИПАЛЬНОЕ КАЗЕННОЕ ДОШКОЛЬНОЕ ОБРАЗОВАТЕЛЬНОЕ УЧРЕЖДЕНИЕ НОВОСИБИРСКОГО РАЙОНА НОВОСИБИРСКОЙ ОБЛАСТИ-ДЕТСКИЙ САД КОМБИНИРОВАННОГО ВИДА "ТЕРЕМОК", 5433129660, организации, осуществляющие образовательную деятельность</t>
  </si>
  <si>
    <t>МУНИЦИПАЛЬНОЕ КАЗЕННОЕ ОБЩЕОБРАЗОВАТЕЛЬНОЕ УЧРЕЖДЕНИЕ НОВОСИБИРСКОГО РАЙОНА НОВОСИБИРСКОЙ ОБЛАСТИ "КРАСНОМАЙСКАЯ ОСНОВНАЯ ШКОЛА № 49", 5433130898, организации, осуществляющие образовательную деятельность</t>
  </si>
  <si>
    <t>МУНИЦИПАЛЬНОЕ БЮДЖЕТНОЕ ДОШКОЛЬНОЕ ОБРАЗОВАТЕЛЬНОЕ УЧРЕЖДЕНИЕ "ДЕТСКИЙ САД "ЕГОРКА", 5433131323, организации, осуществляющие образовательную деятельность</t>
  </si>
  <si>
    <t>МУНИЦИПАЛЬНОЕ КАЗЕННОЕ ОБЩЕОБРАЗОВАТЕЛЬНОЕ УЧРЕЖДЕНИЕ НОВОСИБИРСКОГО РАЙОНА НОВОСИБИРСКОЙ ОБЛАСТИ "КАМЕНСКАЯ СРЕДНЯЯ ОБЩЕОБРАЗОВАТЕЛЬНАЯ ШКОЛА № 44", 5433131387, организации, осуществляющие образовательную деятельность</t>
  </si>
  <si>
    <t>МУНИЦИПАЛЬНОЕ БЮДЖЕТНОЕ ДОШКОЛЬНОЕ ОБРАЗОВАТЕЛЬНОЕ УЧРЕЖДЕНИЕ "ДЕТСКИЙ САД "РАДУГА", 5433131517, организации, осуществляющие образовательную деятельность</t>
  </si>
  <si>
    <t>МУНИЦИПАЛЬНОЕ КАЗЕННОЕ ОБЩЕОБРАЗОВАТЕЛЬНОЕ УЧРЕЖДЕНИЕ НОВОСИБИРСКОГО РАЙОНА НОВОСИБИРСКОЙ ОБЛАСТИ "КРАСНОГЛИННАЯ ОСНОВНАЯ ОБЩЕОБРАЗОВАТЕЛЬНАЯ ШКОЛА № 7", 5433131725, организации, осуществляющие образовательную деятельность</t>
  </si>
  <si>
    <t>МУНИЦИПАЛЬНОЕ КАЗЕННОЕ ОБЩЕОБРАЗОВАТЕЛЬНОЕ УЧРЕЖДЕНИЕ НОВОСИБИРСКОГО РАЙОНА НОВОСИБИРСКОЙ ОБЛАСТИ "АЛЕКСЕЕВСКАЯ ОСНОВНАЯ ШКОЛА № 4", 5433131740, организации, осуществляющие образовательную деятельность</t>
  </si>
  <si>
    <t>МУНИЦИПАЛЬНОЕ КАЗЕННОЕ ОБЩЕОБРАЗОВАТЕЛЬНОЕ УЧРЕЖДЕНИЕ НОВОСИБИРСКОГО РАЙОНА НОВОСИБИРСКОЙ ОБЛАСТИ - КУБОВИНСКАЯ ОСНОВНАЯ ШКОЛА № 31, 5433131852, организации, осуществляющие образовательную деятельность</t>
  </si>
  <si>
    <t>МУНИЦИПАЛЬНОЕ КАЗЕННОЕ ОБЩЕОБРАЗОВАТЕЛЬНОЕ УЧРЕЖДЕНИЕ НОВОСИБИРСКОГО РАЙОНА НОВОСИБИРСКОЙ ОБЛАСТИ "КРАСНОЯРОВСКАЯ СРЕДНЯЯ ШКОЛА № 30 ИМЕНИ ГЕРОЯ РОССИИ АЛЕКСАНДРА ГАЛЛЕ", 5433131901, организации, осуществляющие образовательную деятельность</t>
  </si>
  <si>
    <t>МУНИЦИПАЛЬНОЕ БЮДЖЕТНОЕ ОБЩЕОБРАЗОВАТЕЛЬНОЕ УЧРЕЖДЕНИЕ НОВОСИБИРСКОГО РАЙОНА НОВОСИБИРСКОЙ ОБЛАСТИ КРАСНООБСКАЯ СРЕДНЯЯ ОБЩЕОБРАЗОВАТЕЛЬНАЯ ШКОЛА № 1 С УГЛУБЛЕННЫМ ИЗУЧЕНИЕМ ОТДЕЛЬНЫХ ПРЕДМЕТОВ, 5433131919, организации, осуществляющие образовательную деятельность</t>
  </si>
  <si>
    <t>МУНИЦИПАЛЬНОЕ КАЗЕННОЕ ОБЩЕОБРАЗОВАТЕЛЬНОЕ УЧРЕЖДЕНИЕ НОВОСИБИРСКОГО РАЙОНА НОВОСИБИРСКОЙ ОБЛАСТИ "МОЧИЩЕНСКАЯ СРЕДНЯЯ ОБЩЕОБРАЗОВАТЕЛЬНАЯ ШКОЛА № 45", 5433131926, организации, осуществляющие образовательную деятельность</t>
  </si>
  <si>
    <t>МУНИЦИПАЛЬНОЕ КАЗЕННОЕ ДОШКОЛЬНОЕ ОБРАЗОВАТЕЛЬНОЕ УЧРЕЖДЕНИЕ НОВОСИБИРСКОГО РАЙОНА НОВОСИБИРСКОЙ ОБЛАСТИ - ДЕТСКИЙ САД "ВАСИЛЕК" П.ЖЕЛЕЗНОДОРОЖНЫЙ, 5433132246, организации, осуществляющие образовательную деятельность</t>
  </si>
  <si>
    <t>МУНИЦИПАЛЬНОЕ КАЗЕННОЕ ДОШКОЛЬНОЕ ОБРАЗОВАТЕЛЬНОЕ УЧРЕЖДЕНИЕ НОВОСИБИРСКОГО РАЙОНА НОВОСИБИРСКОЙ ОБЛАСТИ - ДЕТСКИЙ САД "ЗЕМЛЯНИЧКА" С.БЕРЕЗОВКА, 5433132253, организации, осуществляющие образовательную деятельность</t>
  </si>
  <si>
    <t>МУНИЦИПАЛЬНОЕ КАЗЕННОЕ ДОШКОЛЬНОЕ ОБРАЗОВАТЕЛЬНОЕ УЧРЕЖДЕНИЕ НОВОСИБИРСКОГО РАЙОНА НОВОСИБИРСКОЙ ОБЛАСТИ - ДЕТСКИЙ САД КОМБИНИРОВАННОГО ВИДА "РОСТОК", 5433132302, организации, осуществляющие образовательную деятельность</t>
  </si>
  <si>
    <t>МУНИЦИПАЛЬНОЕ КАЗЕННОЕ ДОШКОЛЬНОЕ ОБРАЗОВАТЕЛЬНОЕ УЧРЕЖДЕНИЕ НОВОСИБИРСКОГО РАЙОНА НОВОСИБИРСКОЙ ОБЛАСТИ - ДЕТСКИЙ САД КОМБИНИРОВАННОГО ВИДА "РОДНИЧОК", 5433132327, организации, осуществляющие образовательную деятельность</t>
  </si>
  <si>
    <t>МУНИЦИПАЛЬНОЕ БЮДЖЕТНОЕ ОБЩЕОБРАЗОВАТЕЛЬНОЕ УЧРЕЖДЕНИЕ НОВОСИБИРСКОГО РАЙОНА НОВОСИБИРСКОЙ ОБЛАСТИ "КУДРЯШОВСКАЯ СРЕДНЯЯ ШКОЛА № 25", 5433132630, организации, осуществляющие образовательную деятельность</t>
  </si>
  <si>
    <t>МУНИЦИПАЛЬНОЕ КАЗЕННОЕ ОБЩЕОБРАЗОВАТЕЛЬНОЕ УЧРЕЖДЕНИЕ НОВОСИБИРСКОГО РАЙОНА НОВОСИБИРСКОЙ ОБЛАСТИ - МАРУСИНСКАЯ СРЕДНЯЯ ОБЩЕОБРАЗОВАТЕЛЬНАЯ ШКОЛА № 24, 5433132831, организации, осуществляющие образовательную деятельность</t>
  </si>
  <si>
    <t>МУНИЦИПАЛЬНОЕ БЮДЖЕТНОЕ ОБЩЕОБРАЗОВАТЕЛЬНОЕ УЧРЕЖДЕНИЕ "КОЛЬЦОВСКАЯ ШКОЛА №5 С УГЛУБЛЕННЫМ ИЗУЧЕНИЕМ АНГЛИЙСКОГО ЯЗЫКА", 5433132863, организации, осуществляющие образовательную деятельность</t>
  </si>
  <si>
    <t>МУНИЦИПАЛЬНОЕ КАЗЕННОЕ ДОШКОЛЬНОЕ ОБРАЗОВАТЕЛЬНОЕ УЧРЕЖДЕНИЕ НОВОСИБИРСКОГО РАЙОНА НОВОСИБИРСКОЙ ОБЛАСТИ - ДЕТСКИЙ САД КОМБИНИРОВАННОГО ВИДА "ГНОМИК", 5433133095, организации, осуществляющие образовательную деятельность</t>
  </si>
  <si>
    <t>МУНИЦИПАЛЬНОЕ КАЗЕННОЕ ОБЩЕОБРАЗОВАТЕЛЬНОЕ УЧРЕЖДЕНИЕ НОВОСИБИРСКОГО РАЙОНА НОВОСИБИРСКОЙ ОБЛАСТИ "СЕНЧАНСКАЯ ОСНОВНАЯ ШКОЛА № 76", 5433133218, организации, осуществляющие образовательную деятельность</t>
  </si>
  <si>
    <t>МУНИЦИПАЛЬНОЕ КАЗЕННОЕ ОБЩЕОБРАЗОВАТЕЛЬНОЕ УЧРЕЖДЕНИЕ НОВОСИБИРСКОГО РАЙОНА НОВОСИБИРСКОЙ ОБЛАСТИ - БЕРЕЗОВСКАЯ СРЕДНЯЯ ОБЩЕОБРАЗОВАТЕЛЬНАЯ ШКОЛА №12, 5433146545, организации, осуществляющие образовательную деятельность</t>
  </si>
  <si>
    <t>МУНИЦИПАЛЬНОЕ КАЗЕННОЕ ДОШКОЛЬНОЕ ОБРАЗОВАТЕЛЬНОЕ УЧРЕЖДЕНИЕ НОВОСИБИРСКО РАЙОНА НОВОСИБИРСКОЙ ОБЛАСТИ-ДЕТСКИЙ САД КОМБИНИРОВАННОГО ВИДА "КАПЕЛЬКА", 5433147250, организации, осуществляющие образовательную деятельность</t>
  </si>
  <si>
    <t>МУНИЦИПАЛЬНОЕ КАЗЕННОЕ ОБЩЕОБРАЗОВАТЕЛЬНОЕ УЧРЕЖДЕНИЕ НОВОСИБИРСКОГО РАЙОНА НОВОСИБИРСКОЙ ОБЛАСТИ "ПРИОБСКАЯ ОСНОВНАЯ ШКОЛА № 53", 5433148550, организации, осуществляющие образовательную деятельность</t>
  </si>
  <si>
    <t>ГОСУДАРСТВЕННОЕ БЮДЖЕТНОЕ ОБЩЕОБРАЗОВАТЕЛЬНОЕ УЧРЕЖДЕНИЕ НОВОСИБИРСКОЙ ОБЛАСТИ "ОБЛАСТНОЙ ЦЕНТР ОБРАЗОВАНИЯ", 5433160620, организации, осуществляющие образовательную деятельность</t>
  </si>
  <si>
    <t>МУНИЦИПАЛЬНОЕ КАЗЕННОЕ ДОШКОЛЬНОЕ ОБРАЗОВАТЕЛЬНОЕ УЧРЕЖДЕНИЕ НОВОСИБИРСКОГО РАЙОНА НОВОСИБИРСКОЙ ОБЛАСТИ - ДЕТСКИЙ САД "ЗВЕЗДОЧКА", 5433182960, организации, осуществляющие образовательную деятельность</t>
  </si>
  <si>
    <t>МУНИЦИПАЛЬНОЕ БЮДЖЕТНОЕ ДОШКОЛЬНОЕ ОБРАЗОВАТЕЛЬНОЕ УЧРЕЖДЕНИЕ "ДЕТСКИЙ САД "СКАЗКА", 5433190270, организации, осуществляющие образовательную деятельность</t>
  </si>
  <si>
    <t>МУНИЦИПАЛЬНОЕ БЮДЖЕТНОЕ ДОШКОЛЬНОЕ ОБРАЗОВАТЕЛЬНОЕ УЧРЕЖДЕНИЕ "ДЕТСКИЙ САД "ЛЁВУШКА", 5433194595, организации, осуществляющие образовательную деятельность</t>
  </si>
  <si>
    <t>МУНИЦИПАЛЬНОЕ КАЗЕННОЕ ОБЩЕОБРАЗОВАТЕЛЬНОЕ УЧРЕЖДЕНИЕ ОРДЫНСКОГО РАЙОНА НОВОСИБИРСКОЙ ОБЛАСТИ "ОРДЫНСКАЯ САНАТОРНАЯ ШКОЛА", 5434100705, организации, осуществляющие образовательную деятельность</t>
  </si>
  <si>
    <t>МУНИЦИПАЛЬНОЕ КАЗЕННОЕ ДОШКОЛЬНОЕ ОБРАЗОВАТЕЛЬНОЕ УЧРЕЖДЕНИЕ ОРДЫНСКОГО РАЙОНА НОВОСИБИРСКОЙ ОБЛАСТИ - ОРДЫНСКИЙ ДЕТСКИЙ САД "РАДУГА", 5434112073, организации, осуществляющие образовательную деятельность</t>
  </si>
  <si>
    <t>МУНИЦИПАЛЬНОЕ КАЗЕННОЕ ДОШКОЛЬНОЕ ОБРАЗОВАТЕЛЬНОЕ УЧРЕЖДЕНИЕ ОРДЫНСКОГО РАЙОНА НОВОСИБИРСКОЙ ОБЛАСТИ - ОРДЫНСКИЙ ДЕТСКИЙ САД "РОСИНКА", 5434114176, организации, осуществляющие образовательную деятельность</t>
  </si>
  <si>
    <t>МУНИЦИПАЛЬНОЕ КАЗЕННОЕ ДОШКОЛЬНОЕ ОБРАЗОВАТЕЛЬНОЕ УЧРЕЖДЕНИЕ ОРДЫНСКОГО РАЙОНА НОВОСИБИРСКОЙ ОБЛАСТИ - НОВОШАРАПСКИЙ ДЕТСКИЙ САД "БЕРЕЗКА", 5434114190, организации, осуществляющие образовательную деятельность</t>
  </si>
  <si>
    <t>МУНИЦИПАЛЬНОЕ КАЗЕННОЕ ДОШКОЛЬНОЕ ОБРАЗОВАТЕЛЬНОЕ УЧРЕЖДЕНИЕ ОРДЫНСКОГО РАЙОНА НОВОСИБИРСКОЙ ОБЛАСТИ - НОВОПИЧУГОВСКИЙ ДЕТСКИЙ САД "ЗОЛОТОЙ ПЕТУШОК", 5434114232, организации, осуществляющие образовательную деятельность</t>
  </si>
  <si>
    <t>МУНИЦИПАЛЬНОЕ КАЗЕННОЕ ДОШКОЛЬНОЕ ОБРАЗОВАТЕЛЬНОЕ УЧРЕЖДЕНИЕ ОРДЫНСКОГО РАЙОНА НОВОСИБИРСКОЙ ОБЛАСТИ - ЧЕРНАКОВСКИЙ ДЕТСКИЙ САД "ТЕРЕМОК", 5434114240, организации, осуществляющие образовательную деятельность</t>
  </si>
  <si>
    <t>МУНИЦИПАЛЬНОЕ КАЗЕННОЕ ОБЩЕОБРАЗОВАТЕЛЬНОЕ УЧРЕЖДЕНИЕ ОРДЫНСКОГО РАЙОНА НОВОСИБИРСКОЙ ОБЛАСТИ - УСТЬ-ЛУКОВСКАЯ СРЕДНЯЯ ОБЩЕОБРАЗОВАТЕЛЬНАЯ ШКОЛА, 5434114458, организации, осуществляющие образовательную деятельность</t>
  </si>
  <si>
    <t>МУНИЦИПАЛЬНОЕ КАЗЕННОЕ ДОШКОЛЬНОЕ ОБРАЗОВАТЕЛЬНОЕ УЧРЕЖДЕНИЕ ОРДЫНСКОГО РАЙОНА НОВОСИБИРСКОЙ ОБЛАСТИ -  ОРДЫНСКИЙ ДЕТСКИЙ САД "РУЧЕЕК", 5434115349, организации, осуществляющие образовательную деятельность</t>
  </si>
  <si>
    <t>МУНИЦИПАЛЬНОЕ КАЗЕННОЕ ОБЩЕОБРАЗОВАТЕЛЬНОЕ УЧРЕЖДЕНИЕ ОРДЫНСКОГО РАЙОНА НОВОСИБИРСКОЙ ОБЛАСТИ - ВЕРХ-ЧИКСКАЯ СРЕДНЯЯ ОБЩЕОБРАЗОВАТЕЛЬНАЯ ШКОЛА, 5434115500, организации, осуществляющие образовательную деятельность</t>
  </si>
  <si>
    <t>МУНИЦИПАЛЬНОЕ КАЗЕННОЕ ОБЩЕОБРАЗОВАТЕЛЬНОЕ УЧРЕЖДЕНИЕ ОРДЫНСКОГО РАЙОНА НОВОСИБИРСКОЙ ОБЛАСТИ - ПЕТРОВСКАЯ СРЕДНЯЯ ОБЩЕОБРАЗОВАТЕЛЬНАЯ ШКОЛА, 5434115525, организации, осуществляющие образовательную деятельность</t>
  </si>
  <si>
    <t>МУНИЦИПАЛЬНОЕ КАЗЕННОЕ ОБЩЕОБРАЗОВАТЕЛЬНОЕ УЧРЕЖДЕНИЕ ОРДЫНСКОГО РАЙОНА НОВОСИБИРСКОЙ ОБЛАСТИ "ВЕРХ-ИРМЕНСКАЯ ШКОЛА-ИНТЕРНАТ ДЛЯ ДЕТЕЙ С ОГРАНИЧЕННЫМИ ВОЗМОЖНОСТЯМИ ЗДОРОВЬЯ", 5434115540, организации, осуществляющие образовательную деятельность</t>
  </si>
  <si>
    <t>МУНИЦИПАЛЬНОЕ КАЗЕННОЕ ОБЩЕОБРАЗОВАТЕЛЬНОЕ УЧРЕЖДЕНИЕ ОРДЫНСКОГО РАЙОНА НОВОСИБИРСКОЙ ОБЛАСТИ - ШАЙДУРОВСКАЯ НАЧАЛЬНАЯ ОБЩЕОБРАЗОВАТЕЛЬНАЯ ШКОЛА, 5434115691, организации, осуществляющие образовательную деятельность</t>
  </si>
  <si>
    <t>МУНИЦИПАЛЬНОЕ КАЗЕННОЕ ОБЩЕОБРАЗОВАТЕЛЬНОЕ УЧРЕЖДЕНИЕ ОРДЫНСКОГО РАЙОНА НОВОСИБИРСКОЙ ОБЛАСТИ - ФИЛИППОВСКАЯ СРЕДНЯЯ ОБЩЕОБРАЗОВАТЕЛЬНАЯ  ШКОЛА, 5434115701, организации, осуществляющие образовательную деятельность</t>
  </si>
  <si>
    <t>МУНИЦИПАЛЬНОЕ КАЗЕННОЕ ОБЩЕОБРАЗОВАТЕЛЬНОЕ УЧРЕЖДЕНИЕ ОРДЫНСКОГО РАЙОНА НОВОСИБИРСКОЙ ОБЛАСТИ - МАЛОИРМЕНСКАЯ ОСНОВНАЯ ОБЩЕОБРАЗОВАТЕЛЬНАЯ ШКОЛА ИМЕНИ ГЕРОЯ СОВЕТСКОГО СОЮЗА П.Н. ШИЛОВА, 5434115719, организации, осуществляющие образовательную деятельность</t>
  </si>
  <si>
    <t>МУНИЦИПАЛЬНОЕ КАЗЕННОЕ ОБЩЕОБРАЗОВАТЕЛЬНОЕ УЧРЕЖДЕНИЕ ОРДЫНСКОГО РАЙОНА НОВОСИБИРСКОЙ ОБЛАСТИ - СПИРИНСКАЯ ОСНОВНАЯ ОБЩЕОБРАЗОВАТЕЛЬНАЯ ШКОЛА, 5434115726, организации, осуществляющие образовательную деятельность</t>
  </si>
  <si>
    <t>МУНИЦИПАЛЬНОЕ КАЗЕННОЕ ОБЩЕОБРАЗОВАТЕЛЬНОЕ УЧРЕЖДЕНИЕ ОРДЫНСКОГО РАЙОНА НОВОСИБИРСКОЙ ОБЛАСТИ УСТЮЖАНИНСКАЯ СРЕДНЯЯ ОБЩЕОБРАЗОВАТЕЛЬНАЯ ШКОЛА ИМЕНИ ГЕРОЯ СОВЕТСКОГО СОЮЗА Я.М. УСТЮЖАНИНА, 5434115733, организации, осуществляющие образовательную деятельность</t>
  </si>
  <si>
    <t>МУНИЦИПАЛЬНОЕ КАЗЁННОЕ ОБЩЕОБРАЗОВАТЕЛЬНОЕ УЧРЕЖДЕНИЕ ОРДЫНСКОГО РАЙОНА НОВОСИБИРСКОЙ ОБЛАСТИ - ОРДЫНСКАЯ СРЕДНЯЯ ОБЩЕОБРАЗОВАТЕЛЬНАЯ ШКОЛА №3, 5434115740, организации, осуществляющие образовательную деятельность</t>
  </si>
  <si>
    <t>МУНИЦИПАЛЬНОЕ КАЗЕННОЕ ОБЩЕОБРАЗОВАТЕЛЬНОЕ УЧРЕЖДЕНИЕ ОРДЫНСКОГО РАЙОНА НОВОСИБИРСКОЙ ОБЛАСТИ - РОГАЛЕВСКАЯ СРЕДНЯЯ ОБЩЕОБРАЗОВАТЕЛЬНАЯ ШКОЛА, 5434115758, организации, осуществляющие образовательную деятельность</t>
  </si>
  <si>
    <t>МУНИЦИПАЛЬНОЕ КАЗЕННОЕ ОБЩЕОБРАЗОВАТЕЛЬНОЕ УЧРЕЖДЕНИЕ ОРДЫНСКОГО РАЙОНА НОВОСИБИРСКОЙ ОБЛАСТИ - КРАСНОЯРСКАЯ СРЕДНЯЯ ОБЩЕОБРАЗОВАТЕЛЬНАЯ ШКОЛА ИМЕНИ ГЕРОЯ СОВЕТСКОГО СОЮЗА Г.М. ИВЛЕВА, 5434115765, организации, осуществляющие образовательную деятельность</t>
  </si>
  <si>
    <t>МУНИЦИПАЛЬНОЕ КАЗЕННОЕ ОБЩЕОБРАЗОВАТЕЛЬНОЕ УЧРЕЖДЕНИЕ ОРДЫНСКОГО РАЙОНА НОВОСИБИРСКОЙ ОБЛАСТИ - ЧИНГИССКАЯ СРЕДНЯЯ ОБЩЕОБРАЗОВАТЕЛЬНАЯ ШКОЛА, 5434115780, организации, осуществляющие образовательную деятельность</t>
  </si>
  <si>
    <t>МУНИЦИПАЛЬНОЕ КАЗЕННОЕ ОБЩЕОБРАЗОВАТЕЛЬНОЕ УЧРЕЖДЕНИЕ ОРДЫНСКОГО РАЙОНА НОВОСИБИРСКОЙ ОБЛАСТИ - НИЖНЕКАМЕНСКАЯ СРЕДНЯЯ ОБЩЕОБРАЗОВАТЕЛЬНАЯ ШКОЛА, 5434115797, организации, осуществляющие образовательную деятельность</t>
  </si>
  <si>
    <t>МУНИЦИПАЛЬНОЕ КАЗЕННОЕ ОБЩЕОБРАЗОВАТЕЛЬНОЕ УЧРЕЖДЕНИЕ ОРДЫНСКОГО РАЙОНА НОВОСИБИРСКОЙ ОБЛАСТИ - НОВОШАРАПСКАЯ СРЕДНЯЯ ОБЩЕОБРАЗОВАТЕЛЬНАЯ ШКОЛА, 5434115807, организации, осуществляющие образовательную деятельность</t>
  </si>
  <si>
    <t>МУНИЦИПАЛЬНОЕ КАЗЕННОЕ ОБЩЕОБРАЗОВАТЕЛЬНОЕ УЧРЕЖДЕНИЕ ОРДЫНСКОГО РАЙОНА НОВОСИБИРСКОЙ ОБЛАСТИ - БЕРЕЗОВСКАЯ СРЕДНЯЯ ОБЩЕОБРАЗОВАТЕЛЬНАЯ ШКОЛА, 5434115814, организации, осуществляющие образовательную деятельность</t>
  </si>
  <si>
    <t>МУНИЦИПАЛЬНОЕ КАЗЕННОЕ ОБЩЕОБРАЗОВАТЕЛЬНОЕ УЧРЕЖДЕНИЕ ОРДЫНСКОГО РАЙОНА НОВОСИБИРСКОЙ ОБЛАСТИ - ВАГАЙЦЕВСКАЯ СРЕДНЯЯ ОБЩЕОБРАЗОВАТЕЛЬНАЯ ШКОЛА ИМЕНИ Н.Н. МЕДВЕДЕВА, 5434115821, организации, осуществляющие образовательную деятельность</t>
  </si>
  <si>
    <t>МУНИЦИПАЛЬНОЕ КАЗЕННОЕ ОБЩЕОБРАЗОВАТЕЛЬНОЕ УЧРЕЖДЕНИЕ ОРДЫНСКОГО РАЙОНА НОВОСИБИРСКОЙ ОБЛАСТИ - ВЕРХ-ИРМЕНСКАЯ СРЕДНЯЯ ОБЩЕОБРАЗОВАТЕЛЬНАЯ ШКОЛА ИМЕНИ ГЕРОЯ СОВЕТСКОГО СОЮЗА А.И. ДЕМАКОВА, 5434115839, организации, осуществляющие образовательную деятельность</t>
  </si>
  <si>
    <t>МУНИЦИПАЛЬНОЕ КАЗЕННОЕ ОБЩЕОБРАЗОВАТЕЛЬНОЕ УЧРЕЖДЕНИЕ ОРДЫНСКОГО РАЙОНА НОВОСИБИРСКОЙ ОБЛАСТИ - ВЕРХ-АЛЕУССКАЯ СРЕДНЯЯ ОБЩЕОБРАЗОВАТЕЛЬНАЯ ШКОЛА ИМЕНИ ГЕРОЯ СОВЕТСКОГО СОЮЗА Н.В. НЕКРАСОВА, 5434115846, организации, осуществляющие образовательную деятельность</t>
  </si>
  <si>
    <t>МУНИЦИПАЛЬНОЕ КАЗЁННОЕ ОБЩЕОБРАЗОВАТЕЛЬНОЕ УЧРЕЖДЕНИЕ ОРДЫНСКОГО РАЙОНА НОВОСИБИРСКОЙ ОБЛАСТИ - ОРДЫНСКАЯ СРЕДНЯЯ ОБЩЕОБРАЗОВАТЕЛЬНАЯ ШКОЛА № 1 ИМЕНИ ГЕРОЯ СОВЕТСКОГО СОЮЗА А.Д. ГАРАНИНА, 5434115853, организации, осуществляющие образовательную деятельность</t>
  </si>
  <si>
    <t>МУНИЦИПАЛЬНОЕ КАЗЕННОЕ ОБЩЕОБРАЗОВАТЕЛЬНОЕ УЧРЕЖДЕНИЕ ОРДЫНСКОГО РАЙОНА НОВОСИБИРСКОЙ ОБЛАСТИ - ПРОЛЕТАРСКАЯ СРЕДНЯЯ ОБЩЕОБРАЗОВАТЕЛЬНАЯ ШКОЛА, 5434115878, организации, осуществляющие образовательную деятельность</t>
  </si>
  <si>
    <t>МУНИЦИПАЛЬНОЕ КАЗЕННОЕ ОБЩЕОБРАЗОВАТЕЛЬНОЕ УЧРЕЖДЕНИЕ ОРДЫНСКОГО РАЙОНА НОВОСИБИРСКОЙ ОБЛАСТИ - КОЗИХИНСКАЯ СРЕДНЯЯ ОБЩЕОБРАЗОВАТЕЛЬНАЯ ШКОЛА, 5434115892, организации, осуществляющие образовательную деятельность</t>
  </si>
  <si>
    <t>МУНИЦИПАЛЬНОЕ КАЗЕННОЕ ОБЩЕОБРАЗОВАТЕЛЬНОЕ УЧРЕЖДЕНИЕ ОРДЫНСКОГО РАЙОНА НОВОСИБИРСКОЙ ОБЛАСТИ - НОВОПИЧУГОВСКАЯ СРЕДНЯЯ ОБЩЕОБРАЗОВАТЕЛЬНАЯ ШКОЛА, 5434115902, организации, осуществляющие образовательную деятельность</t>
  </si>
  <si>
    <t>МУНИЦИПАЛЬНОЕ КАЗЕННОЕ ОБЩЕОБРАЗОВАТЕЛЬНОЕ УЧРЕЖДЕНИЕ ОРДЫНСКОГО РАЙОНА НОВОСИБИРСКОЙ ОБЛАСТИ - ОРДЫНСКАЯ СРЕДНЯЯ ОБЩЕОБРАЗОВАТЕЛЬНАЯ ШКОЛА № 2, 5434115910, организации, осуществляющие образовательную деятельность</t>
  </si>
  <si>
    <t>МУНИЦИПАЛЬНОЕ КАЗЕННОЕ  ОБЩЕОБРАЗОВАТЕЛЬНОЕ УЧРЕЖДЕНИЕ ОРДЫНСКОГО РАЙОНА НОВОСИБИРСКОЙ ОБЛАСТИ - НОВОКУЗЬМИНСКАЯ ОСНОВНАЯ ОБЩЕОБРАЗОВАТЕЛЬНАЯ ШКОЛА, 5434115966, организации, осуществляющие образовательную деятельность</t>
  </si>
  <si>
    <t>МУНИЦИПАЛЬНОЕ КАЗЕННОЕ ОБЩЕОБРАЗОВАТЕЛЬНОЕ УЧРЕЖДЕНИЕ ОРДЫНСКОГО РАЙОНА НОВОСИБИРСКОЙ ОБЛАСТИ - ЧЕРНАКОВСКАЯ НАЧАЛЬНАЯ ОБЩЕОБРАЗОВАТЕЛЬНАЯ ШКОЛА, 5434116198, организации, осуществляющие образовательную деятельность</t>
  </si>
  <si>
    <t>МУНИЦИПАЛЬНОЕ КАЗЕННОЕ ДОШКОЛЬНОЕ ОБРАЗОВАТЕЛЬНОЕ УЧРЕЖДЕНИЕ ОРДЫНСКОГО РАЙОНА НОВОСИБИРСКОЙ ОБЛАСТИ - ВАГАЙЦЕВСКИЙ ДЕТСКИЙ САД "СОЛНЫШКО", 5434116222, организации, осуществляющие образовательную деятельность</t>
  </si>
  <si>
    <t>МУНИЦИПАЛЬНОЕ КАЗЕННОЕ ДОШКОЛЬНОЕ ОБРАЗОВАТЕЛЬНОЕ УЧРЕЖДЕНИЕ ОРДЫНСКОГО РАЙОНА НОВОСИБИРСКОЙ ОБЛАСТИ - КРАСНОЯРСКИЙ ДЕТСКИЙ САД "КОРАБЛИК", 5434116984, организации, осуществляющие образовательную деятельность</t>
  </si>
  <si>
    <t>МУНИЦИПАЛЬНОЕ КАЗЕННОЕ ОБЩЕОБРАЗОВАТЕЛЬНОЕ УЧРЕЖДЕНИЕ СЕВЕРНОГО РАЙОНА НОВОСИБИРСКОЙ ОБЛАСТИ СЕВЕРНАЯ СРЕДНЯЯ ШКОЛА, 5435101998, организации, осуществляющие образовательную деятельность</t>
  </si>
  <si>
    <t>МУНИЦИПАЛЬНОЕ КАЗЕННОЕ ОБЩЕОБРАЗОВАТЕЛЬНОЕ УЧРЕЖДЕНИЕ СЕВЕРНОГО РАЙОНА НОВОСИБИРСКОЙ ОБЛАСТИ ВЕРХ-КРАСНОЯРСКАЯ СРЕДНЯЯ ШКОЛА, 5435102663, организации, осуществляющие образовательную деятельность</t>
  </si>
  <si>
    <t>МУНИЦИПАЛЬНОЕ КАЗЕННОЕ ОБЩЕОБРАЗОВАТЕЛЬНОЕ УЧРЕЖДЕНИЕ СЕВЕРНОГО РАЙОНА НОВОСИБИРСКОЙ ОБЛАСТИ ГРАЖДАНЦЕВСКАЯ СРЕДНЯЯ ШКОЛА, 5435102670, организации, осуществляющие образовательную деятельность</t>
  </si>
  <si>
    <t>МУНИЦИПАЛЬНОЕ КАЗЕННОЕ ОБЩЕОБРАЗОВАТЕЛЬНОЕ УЧРЕЖДЕНИЕ СЕВЕРНОГО РАЙОНА НОВОСИБИРСКОЙ ОБЛАСТИ НОВОТРОИЦКАЯ ОСНОВНАЯ ШКОЛА, 5435102688, организации, осуществляющие образовательную деятельность</t>
  </si>
  <si>
    <t>МУНИЦИПАЛЬНОЕ КАЗЕННОЕ ОБЩЕОБРАЗОВАТЕЛЬНОЕ УЧРЕЖДЕНИЕ СЕВЕРНОГО РАЙОНА НОВОСИБИРСКОЙ ОБЛАСТИ БЕРГУЛЬСКАЯ ОСНОВНАЯ ШКОЛА, 5435102712, организации, осуществляющие образовательную деятельность</t>
  </si>
  <si>
    <t>МУНИЦИПАЛЬНОЕ КАЗЕННОЕ ОБЩЕОБРАЗОВАТЕЛЬНОЕ УЧРЕЖДЕНИЕ СЕВЕРНОГО РАЙОНА НОВОСИБИРСКОЙ ОБЛАСТИ ВИТИНСКАЯ ОСНОВНАЯ ШКОЛА, 5435103025, организации, осуществляющие образовательную деятельность</t>
  </si>
  <si>
    <t>МУНИЦИПАЛЬНОЕ КАЗЕННОЕ ОБЩЕОБРАЗОВАТЕЛЬНОЕ УЧРЕЖДЕНИЕ СЕВЕРНОГО РАЙОНА НОВОСИБИРСКОЙ ОБЛАСТИ ОСТЯЦКАЯ ОСНОВНАЯ ШКОЛА, 5435103032, организации, осуществляющие образовательную деятельность</t>
  </si>
  <si>
    <t>МУНИЦИПАЛЬНОЕ КАЗЕННОЕ ОБЩЕОБРАЗОВАТЕЛЬНОЕ УЧРЕЖДЕНИЕ СЕВЕРНОГО РАЙОНА НОВОСИБИРСКОЙ ОБЛАСТИ ОСТАНИНСКАЯ ОСНОВНАЯ ШКОЛА, 5435103040, организации, осуществляющие образовательную деятельность</t>
  </si>
  <si>
    <t>МУНИЦИПАЛЬНОЕ КАЗЕННОЕ ОБЩЕОБРАЗОВАТЕЛЬНОЕ УЧРЕЖДЕНИЕ СЕВЕРНОГО РАЙОНА НОВОСИБИРСКОЙ ОБЛАСТИ ФЕДОРОВСКАЯ ОСНОВНАЯ ШКОЛА, 5435103064, организации, осуществляющие образовательную деятельность</t>
  </si>
  <si>
    <t>МУНИЦИПАЛЬНОЕ КАЗЕННОЕ ОБЩЕОБРАЗОВАТЕЛЬНОЕ УЧРЕЖДЕНИЕ СЕВЕРНОГО РАЙОНА НОВОСИБИРСКОЙ ОБЛАСТИ ЧУВАШИНСКАЯ ОСНОВНАЯ ШКОЛА, 5435103071, организации, осуществляющие образовательную деятельность</t>
  </si>
  <si>
    <t>МУНИЦИПАЛЬНОЕ КАЗЕННОЕ ОБЩЕОБРАЗОВАТЕЛЬНОЕ УЧРЕЖДЕНИЕ СЕВЕРНОГО РАЙОНА НОВОСИБИРСКОЙ ОБЛАСТИ ЧЕБАКОВСКАЯ ОСНОВНАЯ ШКОЛА, 5435103096, организации, осуществляющие образовательную деятельность</t>
  </si>
  <si>
    <t>МУНИЦИПАЛЬНОЕ КАЗЕННОЕ ОБЩЕОБРАЗОВАТЕЛЬНОЕ УЧРЕЖДЕНИЕ СЕВЕРНОГО РАЙОНА НОВОСИБИРСКОЙ ОБЛАСТИ КОБ-КОРДОНОВСКАЯ ОСНОВНАЯ ШКОЛА, 5435103280, организации, осуществляющие образовательную деятельность</t>
  </si>
  <si>
    <t>МУНИЦИПАЛЬНОЕ КАЗЕННОЕ ОБЩЕОБРАЗОВАТЕЛЬНОЕ УЧРЕЖДЕНИЕ СЕВЕРНОГО РАЙОНА НОВОСИБИРСКОЙ ОБЛАСТИ БИАЗИНСКАЯ СРЕДНЯЯ ШКОЛА, 5435111749, организации, осуществляющие образовательную деятельность</t>
  </si>
  <si>
    <t>МУНИЦИПАЛЬНОЕ КАЗЁННОЕ ОБЩЕОБРАЗОВАТЕЛЬНОЕ УЧРЕЖДЕНИЕ СУЗУНСКОГО РАЙОНА "ХОЛОДНОВСКАЯ ОСНОВНАЯ ОБЩЕОБРАЗОВАТЕЛЬНАЯ ШКОЛА", 5436104180, организации, осуществляющие образовательную деятельность</t>
  </si>
  <si>
    <t>МУНИЦИПАЛЬНОЕ КАЗЕННОЕ ОБЩЕОБРАЗОВАТЕЛЬНОЕ УЧРЕЖДЕНИЕ СУЗУНСКОГО РАЙОНА "БИТКОВСКАЯ СРЕДНЯЯ ОБЩЕОБРАЗОВАТЕЛЬНАЯ ШКОЛА", 5436104663, организации, осуществляющие образовательную деятельность</t>
  </si>
  <si>
    <t>МУНИЦИПАЛЬНОЕ КАЗЁННОЕ ОБЩЕОБРАЗОВАТЕЛЬНОЕ УЧРЕЖДЕНИЕ СУЗУНСКОГО РАЙОНА "КАРГАПОЛОВСКАЯ СРЕДНЯЯ ОБЩЕОБРАЗОВАТЕЛЬНАЯ ШКОЛА", 5436106942, организации, осуществляющие образовательную деятельность</t>
  </si>
  <si>
    <t>МУНИЦИПАЛЬНОЕ КАЗЁННОЕ ОБЩЕОБРАЗОВАТЕЛЬНОЕ УЧРЕЖДЕНИЕ СУЗУНСКОГО РАЙОНА "ЗАКОВРЯЖИНСКАЯ СРЕДНЯЯ ОБЩЕОБРАЗОВАТЕЛЬНАЯ ШКОЛА", 5436107826, организации, осуществляющие образовательную деятельность</t>
  </si>
  <si>
    <t>МУНИЦИПАЛЬНОЕ КАЗЁННОЕ ОБЩЕОБРАЗОВАТЕЛЬНОЕ УЧРЕЖДЕНИЕ СУЗУНСКОГО РАЙОНА "МЫШЛАНСКАЯ СРЕДНЯЯ ОБЩЕОБРАЗОВАТЕЛЬНАЯ ШКОЛА", 5436107880, организации, осуществляющие образовательную деятельность</t>
  </si>
  <si>
    <t>МУНИЦИПАЛЬНОЕ КАЗЁННОЕ ОБЩЕОБРАЗОВАТЕЛЬНОЕ УЧРЕЖДЕНИЕ СУЗУНСКОГО РАЙОНА "ШИПУНОВСКАЯ СРЕДНЯЯ ОБЩЕОБРАЗОВАТЕЛЬНАЯ ШКОЛА ИМЕНИ В.С. ГАВРИЛОВА", 5436108227, организации, осуществляющие образовательную деятельность</t>
  </si>
  <si>
    <t>МУНИЦИПАЛЬНОЕ КАЗЁННОЕ ОБЩЕОБРАЗОВАТЕЛЬНОЕ УЧРЕЖДЕНИЕ СУЗУНСКОГО РАЙОНА "ШАЙДУРОВСКАЯ СРЕДНЯЯ ОБЩЕОБРАЗОВАТЕЛЬНАЯ ШКОЛА ИМЕНИ ГЕРОЯ СОВЕТСКОГО СОЮЗА Г. И. ВЫГЛАЗОВА", 5436108428, организации, осуществляющие образовательную деятельность</t>
  </si>
  <si>
    <t>МУНИЦИПАЛЬНОЕ КАЗЕННОЕ ОБЩЕОБРАЗОВАТЕЛЬНОЕ УЧРЕЖДЕНИЕ СУЗУНСКОГО РАЙОНА "МАЮРОВСКАЯ СРЕДНЯЯ ОБЩЕОБРАЗОВАТЕЛЬНАЯ ШКОЛА", 5436108442, организации, осуществляющие образовательную деятельность</t>
  </si>
  <si>
    <t>МУНИЦИПАЛЬНОЕ КАЗЁННОЕ ОБЩЕОБРАЗОВАТЕЛЬНОЕ УЧРЕЖДЕНИЕ СУЗУНСКОГО РАЙОНА "МАЛЫШЕВСКАЯ СРЕДНЯЯ ОБЩЕОБРАЗОВАТЕЛЬНАЯ ШКОЛА", 5436108474, организации, осуществляющие образовательную деятельность</t>
  </si>
  <si>
    <t>МУНИЦИПАЛЬНОЕ КАЗЁННОЕ ОБЩЕОБРАЗОВАТЕЛЬНОЕ УЧРЕЖДЕНИЕ СУЗУНСКОГО РАЙОНА "КЛЮЧИКОВСКАЯ СРЕДНЯЯ ОБЩЕОБРАЗОВАТЕЛЬНАЯ ШКОЛА", 5436108509, организации, осуществляющие образовательную деятельность</t>
  </si>
  <si>
    <t>МУНИЦИПАЛЬНОЕ КАЗЁННОЕ ОБЩЕОБРАЗОВАТЕЛЬНОЕ УЧРЕЖДЕНИЕ СУЗУНСКОГО РАЙОНА "ВЕРХ-СУЗУНСКАЯ СРЕДНЯЯ ОБЩЕОБРАЗОВАТЕЛЬНАЯ ШКОЛА", 5436108555, организации, осуществляющие образовательную деятельность</t>
  </si>
  <si>
    <t>МУНИЦИПАЛЬНОЕ КАЗЁННОЕ ОБЩЕОБРАЗОВАТЕЛЬНОЕ УЧРЕЖДЕНИЕ СУЗУНСКОГО РАЙОНА "СУЗУНСКАЯ СРЕДНЯЯ ОБЩЕОБРАЗОВАТЕЛЬНАЯ ШКОЛА № 1", 5436108629, организации, осуществляющие образовательную деятельность</t>
  </si>
  <si>
    <t>МУНИЦИПАЛЬНОЕ КАЗЁННОЕ ОБЩЕОБРАЗОВАТЕЛЬНОЕ УЧРЕЖДЕНИЕ СУЗУНСКОГО РАЙОНА "БОЛТОВСКАЯ СРЕДНЯЯ ОБЩЕОБРАЗОВАТЕЛЬНАЯ ШКОЛА", 5436108717, организации, осуществляющие образовательную деятельность</t>
  </si>
  <si>
    <t>МУНИЦИПАЛЬНОЕ КАЗЁННОЕ ОБЩЕОБРАЗОВАТЕЛЬНОЕ УЧРЕЖДЕНИЕ СУЗУНСКОГО РАЙОНА "СУЗУНСКАЯ СРЕДНЯЯ ОБЩЕОБРАЗОВАТЕЛЬНАЯ ШКОЛА №301 ИМ.В.А. ЛЕВИНА", 5436108918, организации, осуществляющие образовательную деятельность</t>
  </si>
  <si>
    <t>МУНИЦИПАЛЬНОЕ КАЗЁННОЕ ОБЩЕОБРАЗОВАТЕЛЬНОЕ УЧРЕЖДЕНИЕ СУЗУНСКОГО РАЙОНА "ШАРЧИНСКАЯ СРЕДНЯЯ ОБЩЕОБРАЗОВАТЕЛЬНАЯ ШКОЛА", 5436108925, организации, осуществляющие образовательную деятельность</t>
  </si>
  <si>
    <t>МУНИЦИПАЛЬНОЕ КАЗЁННОЕ ОБЩЕОБРАЗОВАТЕЛЬНОЕ УЧРЕЖДЕНИЕ СУЗУНСКОГО РАЙОНА "СУЗУНСКАЯ СРЕДНЯЯ ОБЩЕОБРАЗОВАТЕЛЬНАЯ ШКОЛА №2", 5436108932, организации, осуществляющие образовательную деятельность</t>
  </si>
  <si>
    <t>МУНИЦИПАЛЛЬНОЕ КАЗЁННОЕ ОБЩЕОБРАЗОВАТЕЛЬНОЕ УЧРЕЖДЕНИЕ СУЗУНСКОГО РАЙОНА "БОБРОВСКАЯ СРЕДНЯЯ ОБЩЕОЮРАЗОВАТЕЛЬНАЯ ШКОЛА", 5436108940, организации, осуществляющие образовательную деятельность</t>
  </si>
  <si>
    <t>МУНИЦИПАЛЬНОЕ КАЗЁННОЕ ОБЩЕОБРАЗОВАТЕЛЬНОЕ УЧРЕЖДЕНИЕ СУЗУНСКОГО РАЙОНА "МЕРЕТСКАЯ СРЕДНЯЯ ОБЩЕОБРАЗОВАТЕЛЬНАЯ ШКОЛА", 5436108957, организации, осуществляющие образовательную деятельность</t>
  </si>
  <si>
    <t>МУНИЦИПАЛЬНОЕ КАЗЁННОЕ  ДОШКОЛЬНОЕ ОБРАЗОВАТЕЛЬНОЕ УЧРЕЖДЕНИЕ СУЗУНСКОГО РАЙОНА "СУЗУНСКИЙ ДЕТСКИЙ САД № 5", 5436109005, организации, осуществляющие образовательную деятельность</t>
  </si>
  <si>
    <t>МУНИЦИПАЛЬНОЕ КАЗЁННОЕ ДОШКОЛЬНОЕ ОБРАЗОВАТЕЛЬНОЕ УЧРЕЖДЕНИЕ СУЗУНСКОГО РАЙОНА "ШАЙДУРОВСКИЙ ДЕТСКИЙ САД", 5436109044, организации, осуществляющие образовательную деятельность</t>
  </si>
  <si>
    <t>МУНИЦИПАЛЬНОЕ КАЗЁННОЕ  ДОШКОЛЬНОЕ ОБРАЗОВАТЕЛЬНОЕ УЧРЕЖДЕНИЕ СУЗУНСКОГО РАЙОНА "БОЛТОВСКИЙ ДЕТСКИЙ САД", 5436109051, организации, осуществляющие образовательную деятельность</t>
  </si>
  <si>
    <t>МУНИЦИПАЛЬНОЕ КАЗЁННОЕ  ДОШКОЛЬНОЕ ОБРАЗОВАТЕЛЬНОЕ УЧРЕЖДЕНИЕ СУЗУНСКОГО РАЙОНА "КЛЮЧИКОВСКИЙ ДЕТСКИЙ САД", 5436109069, организации, осуществляющие образовательную деятельность</t>
  </si>
  <si>
    <t>МУНИЦИПАЛЬНОЕ КАЗЁННОЕ ДОШКОЛЬНОЕ ОБРАЗОВАТЕЛЬНОЕ УЧРЕЖДЕНИЕ СУЗУНСКОГО РАЙОНА "ШИПУНОВСКИЙ ДЕТСКИЙ САД", 5436109076, организации, осуществляющие образовательную деятельность</t>
  </si>
  <si>
    <t>МУНИЦИПАЛЬНОЕ КАЗЁННОЕ ДОШКОЛЬНОЕ ОБРАЗОВАТЕЛЬНОЕ УЧРЕЖДЕНИЕ СУЗУНСКОГО РАЙОНА "ЗАКОВРЯЖИНСКИЙ ДЕТСКИЙ САД", 5436109083, организации, осуществляющие образовательную деятельность</t>
  </si>
  <si>
    <t>МУНИЦИПАЛЬНОЕ КАЗЁННОЕ ДОШКОЛЬНОЕ ОБРАЗОВАТЕЛЬНОЕ УЧРЕЖДЕНИЕ СУЗУНСКОГО РАЙОНА "СУЗУНСКИЙ ДЕТСКИЙ САД № 1", 5436109090, организации, осуществляющие образовательную деятельность</t>
  </si>
  <si>
    <t>МУНИЦИПАЛЬНОЕ КАЗЁННОЕ  ДОШКОЛЬНОЕ ОБРАЗОВАТЕЛЬНОЕ УЧРЕЖДЕНИЕ СУЗУНСКОГО РАЙОНА "БОБРОВСКИЙ ДЕТСКИЙ САД", 5436109125, организации, осуществляющие образовательную деятельность</t>
  </si>
  <si>
    <t>МУНИЦИПАЛЬНОЕ КАЗЁННОЕ  ДОШКОЛЬНОЕ ОБРАЗОВАТЕЛЬНОЕ УЧРЕЖДЕНИЕ СУЗУНСКОГО РАЙОНА "СУЗУНСКИЙ ДЕТСКИЙ САД № 2", 5436109157, организации, осуществляющие образовательную деятельность</t>
  </si>
  <si>
    <t>МУНИЦИПАЛЬНОЕ КАЗЕННОЕ ОБЩЕОБРАЗОВАТЕЛЬНОЕ УЧРЕЖДЕНИЕ СУЗУНСКОГО РАЙОНА "СУЗУНСКАЯ ОБЩЕОБРАЗОВАТЕЛЬНАЯ ШКОЛА-ИНТЕРНАТ ДЛЯ ОБУЧАЮЩИХСЯ, ВОСПИТАННИКОВ С ОГРАНИЧЕННЫМИ ВОЗМОЖНОСТЯМИ ЗДОРОВЬЯ", 5436109277, организации, осуществляющие образовательную деятельность</t>
  </si>
  <si>
    <t>МУНИЦИПАЛЬНОЕ КАЗЁННОЕ ДОШКОЛЬНОЕ ОБРАЗОВАТЕЛЬНОЕ УЧРЕЖДЕНИЕ СУЗУНСКОГО РАЙОНА "СУЗУНСКИЙ ДЕТСКИЙ САД №3", 5436312960, организации, осуществляющие образовательную деятельность</t>
  </si>
  <si>
    <t>МУНИЦИПАЛЬНОЕ КАЗЁННОЕ  ДОШКОЛЬНОЕ ОБРАЗОВАТЕЛЬНОЕ УЧРЕЖДЕНИЕ СУЗУНСКОГО РАЙОНА "СУЗУНСКИЙ ДЕТСКИЙ САД № 4", 5436312991, организации, осуществляющие образовательную деятельность</t>
  </si>
  <si>
    <t>МУНИЦИПАЛЬНОЕ БЮДЖЕТНОЕ ОБЩЕОБРАЗОВАТЕЛЬНОЕ УЧРЕЖДЕНИЕ ЗУБОВСКАЯ СРЕДНЯЯ ОБЩЕОБРАЗОВАТЕЛЬНАЯ ШКОЛА ТАТАРСКОГО РАЙОНА, 5437103310, организации, осуществляющие образовательную деятельность</t>
  </si>
  <si>
    <t>МУНИЦИПАЛЬНОЕ БЮДЖЕТНОЕ ОБЩЕОБРАЗОВАТЕЛЬНОЕ УЧРЕЖДЕНИЕ КАЗАЧЕМЫССКАЯ СРЕДНЯЯ ОБЩЕОБРАЗОВАТЕЛЬНАЯ  ШКОЛА ТАТАРСКОГО РАЙОНА, 5437103327, организации, осуществляющие образовательную деятельность</t>
  </si>
  <si>
    <t>МУНИЦИПАЛЬНОЕ БЮДЖЕТНОЕ ОБЩЕОБРАЗОВАТЕЛЬНОЕ УЧРЕЖДЕНИЕ КАЗАТКУЛЬСКАЯ СРЕДНЯЯ ОБЩЕОБРАЗОВАТЕЛЬНАЯ ШКОЛА ТАТАРСКОГО РАЙОНА, 5437103334, организации, осуществляющие образовательную деятельность</t>
  </si>
  <si>
    <t>МУНИЦИПАЛЬНОЕ БЮДЖЕТНОЕ ОБЩЕОБРАЗОВАТЕЛЬНОЕ УЧРЕЖДЕНИЕ УСПЕНСКАЯ СРЕДНЯЯ ОБЩЕОБРАЗОВАТЕЛЬНАЯ ШКОЛА ТАТАРСКОГО РАЙОНА, 5437103341, организации, осуществляющие образовательную деятельность</t>
  </si>
  <si>
    <t>МУНИЦИПАЛЬНОЕ БЮДЖЕТНОЕ ОБЩЕОБРАЗОВАТЕЛЬНОЕ УЧРЕЖДЕНИЕ КОЧНЕВСКАЯ СРЕДНЯЯ ОБЩЕОБРАЗОВАТЕЛЬНАЯ ШКОЛА ТАТАРСКОГО РАЙОНА, 5437103359, организации, осуществляющие образовательную деятельность</t>
  </si>
  <si>
    <t>МУНИЦИПАЛЬНОЕ БЮДЖЕТНОЕ ОБЩЕОБРАЗОВАТЕЛЬНОЕ УЧРЕЖДЕНИЕ ОРЛОВСКАЯ СРЕДНЯЯ ОБЩЕОБРАЗОВАТЕЛЬНАЯ ШКОЛА ТАТАРСКОГО РАЙОНА, 5437103373, организации, осуществляющие образовательную деятельность</t>
  </si>
  <si>
    <t>МУНИЦИПАЛЬНОЕ БЮДЖЕТНОЕ ОБЩЕОБРАЗОВАТЕЛЬНОЕ УЧРЕЖДЕНИЕ НОВОПОКРОВСКАЯ СРЕДНЯЯ ОБЩЕОБРАЗОВАТЕЛЬНАЯ ШКОЛА ТАТАРСКОГО РАЙОНА, 5437103380, организации, осуществляющие образовательную деятельность</t>
  </si>
  <si>
    <t>МУНИЦИПАЛЬНОЕ БЮДЖЕТНОЕ ОБЩЕОБРАЗОВАТЕЛЬНОЕ УЧРЕЖДЕНИЕ НОВОМИХАЙЛОВСКАЯ СРЕДНЯЯ ОБЩЕОБРАЗОВАТЕЛЬНАЯ ШКОЛА ТАТАРСКОГО РАЙОНА, 5437103398, организации, осуществляющие образовательную деятельность</t>
  </si>
  <si>
    <t>МУНИЦИПАЛЬНОЕ БЮДЖЕТНОЕ ОБЩЕОБРАЗОВАТЕЛЬНОЕ УЧРЕЖДЕНИЕ СЕВЕРОТАТАРСКАЯ СРЕДНЯЯ ОБЩЕОБРАЗОВАТЕЛЬНАЯ ШКОЛА ТАТАРСКОГО РАЙОНА, 5437103408, организации, осуществляющие образовательную деятельность</t>
  </si>
  <si>
    <t>МУНИЦИПАЛЬНОЕ БЮДЖЕТНОЕ ОБЩЕОБРАЗОВАТЕЛЬНОЕ УЧРЕЖДЕНИЕ ТАТАРСКОГО РАЙОНА ПЕРВОМАЙСКАЯ СРЕДНЯЯ ОБЩЕОБРАЗОВАТЕЛЬНАЯ ШКОЛА ИМЕНИ ГЕРОЯ СОВЕТСКОГО СОЮЗА А.С.ЕРЁМИНА, 5437103415, организации, осуществляющие образовательную деятельность</t>
  </si>
  <si>
    <t>МУНИЦИПАЛЬНОЕ БЮДЖЕТНОЕ ОБЩЕОБРАЗОВАТЕЛЬНОЕ УЧРЕЖДЕНИЕ НЕУДАЧИНСКАЯ СРЕДНЯЯ ОБЩЕОБРАЗОВАТЕЛЬНАЯ ШКОЛА ТАТАРСКОГО РАЙОНА, 5437103422, организации, осуществляющие образовательную деятельность</t>
  </si>
  <si>
    <t>МУНИЦИПАЛЬНОЕ БЮДЖЕТНОЕ ОБЩЕОБРАЗОВАТЕЛЬНОЕ УЧРЕЖДЕНИЕ ПЕРВОМИХАЙЛОВСКАЯ СРЕДНЯЯ ОБЩЕОБРАЗОВАТЕЛЬНАЯ ШКОЛА ТАТАРСКОГО РАЙОНА, 5437103430, организации, осуществляющие образовательную деятельность</t>
  </si>
  <si>
    <t>МУНИЦИПАЛЬНОЕ БЮДЖЕТНОЕ ОБЩЕОБРАЗОВАТЕЛЬНОЕ УЧРЕЖДЕНИЕ НИКОЛАЕВСКАЯ СРЕДНЯЯ ОБЩЕОБРАЗОВАТЕЛЬНАЯ ШКОЛА ТАТАРСКОГО РАЙОНА, 5437103454, организации, осуществляющие образовательную деятельность</t>
  </si>
  <si>
    <t>МУНИЦИПАЛЬНОЕ БЮДЖЕТНОЕ ОБЩЕОБРАЗОВАТЕЛЬНОЕ УЧРЕЖДЕНИЕ ЛОПАТИНСКАЯ СРЕДНЯЯ ОБЩЕОБРАЗОВАТЕЛЬНАЯ ШКОЛА ТАТАРСКОГО РАЙОНА, 5437103461, организации, осуществляющие образовательную деятельность</t>
  </si>
  <si>
    <t>МУНИЦИПАЛЬНОЕ БЮДЖЕТНОЕ ОБЩЕОБРАЗОВАТЕЛЬНОЕ УЧРЕЖДЕНИЕ УСКЮЛЬСКАЯ СРЕДНЯЯ ОБЩЕОБРАЗОВАТЕЛЬНАЯ ШКОЛА ТАТАРСКОГО РАЙОНА, 5437103479, организации, осуществляющие образовательную деятельность</t>
  </si>
  <si>
    <t>МУНИЦИПАЛЬНОЕ БЮДЖЕТНОЕ ОБЩЕОБРАЗОВАТЕЛЬНОЕ УЧРЕЖДЕНИЕ КОЗЛОВСКАЯ СРЕДНЯЯ ОБЩЕОБРАЗОВАТЕЛЬНАЯ ШКОЛА ТАТАРСКОГО РАЙОНА, 5437103486, организации, осуществляющие образовательную деятельность</t>
  </si>
  <si>
    <t>МУНИЦИПАЛЬНОЕ БЮДЖЕТНОЕ ОБЩЕОБРАЗОВАТЕЛЬНОЕ УЧРЕЖДЕНИЕ КИЕВСКАЯ СРЕДНЯЯ ОБЩЕОБРАЗОВАТЕЛЬНАЯ ШКОЛА ТАТАРСКОГО РАЙОНА, 5437103493, организации, осуществляющие образовательную деятельность</t>
  </si>
  <si>
    <t>МУНИЦИПАЛЬНОЕ БЮДЖЕТНОЕ ОБЩЕОБРАЗОВАТЕЛЬНОЕ УЧРЕЖДЕНИЕ КОНСТАНТИНОВСКАЯ СРЕДНЯЯ ОБЩЕОБРАЗОВАТЕЛЬНАЯ ШКОЛА ТАТАРСКОГО РАЙОНА, 5437103503, организации, осуществляющие образовательную деятельность</t>
  </si>
  <si>
    <t>МУНИЦИПАЛЬНОЕ БЮДЖЕТНОЕ ОБЩЕОБРАЗОВАТЕЛЬНОЕ УЧРЕЖДЕНИЕ НОВОТРОИЦКАЯ СРЕДНЯЯ ОБЩЕОБРАЗОВАТЕЛЬНАЯ ШКОЛА ТАТАРСКОГО РАЙОНА, 5437103510, организации, осуществляющие образовательную деятельность</t>
  </si>
  <si>
    <t>МУНИЦИПАЛЬНОЕ БЮДЖЕТНОЕ ОБЩЕОБРАЗОВАТЕЛЬНОЕ УЧРЕЖДЕНИЕ НИКУЛИНСКАЯ СРЕДНЯЯ ОБЩЕОБРАЗОВАТЕЛЬНАЯ ШКОЛА ТАТАРСКОГО РАЙОНА, 5437103528, организации, осуществляющие образовательную деятельность</t>
  </si>
  <si>
    <t>МУНИЦИПАЛЬНОЕ БЮДЖЕТНОЕ ОБЩЕОБРАЗОВАТЕЛЬНОЕ УЧРЕЖДЕНИЕ УВАЛЬСКАЯ СРЕДНЯЯ ОБЩЕОБРАЗОВАТЕЛЬНАЯ ШКОЛА ТАТАРСКОГО РАЙОНА, 5437103535, организации, осуществляющие образовательную деятельность</t>
  </si>
  <si>
    <t>МУНИЦИПАЛЬНОЕ БЮДЖЕТНОЕ ОБЩЕОБРАЗОВАТЕЛЬНОЕ УЧРЕЖДЕНИЕ КРАСНОЯРСКАЯ СРЕДНЯЯ ОБЩЕОБРАЗОВАТЕЛЬНАЯ ШКОЛА ТАТАРСКОГО РАЙОНА, 5437103542, организации, осуществляющие образовательную деятельность</t>
  </si>
  <si>
    <t>МУНИЦИПАЛЬНОЕ БЮДЖЕТНОЕ ОБЩЕОБРАЗОВАТЕЛЬНОЕ УЧРЕЖДЕНИЕ ДМИТРИЕВСКАЯ СРЕДНЯЯ ОБЩЕОБРАЗОВАТЕЛЬНАЯ ШКОЛА ТАТАРСКОГО РАЙОНА, 5437103574, организации, осуществляющие образовательную деятельность</t>
  </si>
  <si>
    <t>МУНИЦИПАЛЬНОЕ КАЗЁННОЕ ОБЩЕОБРАЗОВАТЕЛЬНОЕ УЧРЕЖДЕНИЕ ТОГУЧИНСКОГО РАЙОНА "УСТЬ-КАМЕНСКАЯ СРЕДНЯЯ ШКОЛА", 5438101210, организации, осуществляющие образовательную деятельность</t>
  </si>
  <si>
    <t>МУНИЦИПАЛЬНОЕ КАЗЁННОЕ ОБЩЕОБРАЗОВАТЕЛЬНОЕ УЧРЕЖДЕНИЕ ТОГУЧИНСКОГО РАЙОНА "БЕРЕЗИКОВСКАЯ СРЕДНЯЯ ШКОЛА", 5438102848, организации, осуществляющие образовательную деятельность</t>
  </si>
  <si>
    <t>МУНИЦИПАЛЬНОЕ КАЗЁННОЕ ОБЩЕОБРАЗОВАТЕЛЬНОЕ УЧРЕЖДЕНИЕ ТОГУЧИНСКОГО РАЙОНА "ТОГУЧИНСКАЯ СРЕДНЯЯ ШКОЛА №1", 5438107839, организации, осуществляющие образовательную деятельность</t>
  </si>
  <si>
    <t>МУНИЦИПАЛЬНОЕ БЮДЖЕТНОЕ ОБЩЕОБРАЗОВАТЕЛЬНОЕ УЧРЕЖДЕНИЕ ТОГУЧИНСКОГО РАЙОНА "ТОГУЧИНСКАЯ СРЕДНЯЯ ШКОЛА №2 ИМ В.Л.КОМАРОВА", 5438107846, организации, осуществляющие образовательную деятельность</t>
  </si>
  <si>
    <t>МУНИЦИПАЛЬНОЕ КАЗЁННОЕ ОБЩЕОБРАЗОВАТЕЛЬНОЕ УЧРЕЖДЕНИЕ ТОГУЧИНСКОГО РАЙОНА "ШАХТИНСКАЯ СРЕДНЯЯ ШКОЛА", 5438110599, организации, осуществляющие образовательную деятельность</t>
  </si>
  <si>
    <t>МУНИЦИПАЛЬНОЕ КАЗЁННОЕ ДОШКОЛЬНОЕ ОБРАЗОВАТЕЛЬНОЕ УЧРЕЖДЕНИЕ ТОГУЧИНСКОГО РАЙОНА "НЕЧАЕВСКИЙ ДЕТСКИЙ САД", 5438111031, организации, осуществляющие образовательную деятельность</t>
  </si>
  <si>
    <t>МУНИЦИПАЛЬНОЕ КАЗЁННОЕ ОБЩЕОБРАЗОВАТЕЛЬНОЕ УЧРЕЖДЕНИЕ ТОГУЧИНСКОГО РАЙОНА "КУДРИНСКАЯ СРЕДНЯЯ ШКОЛА", 5438111063, организации, осуществляющие образовательную деятельность</t>
  </si>
  <si>
    <t>МУНИЦИПАЛЬНОЕ КАЗЁННОЕ ОБЩЕОБРАЗОВАТЕЛЬНОЕ УЧРЕЖДЕНИЕ ТОГУЧИНСКОГО РАЙОНА "ЯНЧЕНКОВСКАЯ СРЕДНЯЯ ШКОЛА", 5438111070, организации, осуществляющие образовательную деятельность</t>
  </si>
  <si>
    <t>МУНИЦИПАЛЬНОЕ КАЗЁННОЕ ОБЩЕОБРАЗОВАТЕЛЬНОЕ УЧРЕЖДЕНИЕ ТОГУЧИНСКОГО РАЙОНА "КИИКСКАЯ СРЕДНЯЯ ШКОЛА", 5438111112, организации, осуществляющие образовательную деятельность</t>
  </si>
  <si>
    <t>МУНИЦИПАЛЬНОЕ КАЗЁННОЕ ОБЩЕОБРАЗОВАТЕЛЬНОЕ УЧРЕЖДЕНИЕ ТОГУЧИНСКОГО РАЙОНА "ТОГУЧИНСКАЯ ВЕЧЕРНЯЯ ШКОЛА", 5438111144, организации, осуществляющие образовательную деятельность</t>
  </si>
  <si>
    <t>МУНИЦИПАЛЬНОЕ КАЗЁННОЕ ОБЩЕОБРАЗОВАТЕЛЬНОЕ УЧРЕЖДЕНИЕ ТОГУЧИНСКОГО РАЙОНА "ЛЕБЕДЕВСКАЯ СРЕДНЯЯ ШКОЛА", 5438111169, организации, осуществляющие образовательную деятельность</t>
  </si>
  <si>
    <t>МУНИЦИПАЛЬНОЕ КАЗЁННОЕ ОБЩЕОБРАЗОВАТЕЛЬНОЕ УЧРЕЖДЕНИЕ ТОГУЧИНСКОГО РАЙОНА "ЗАВЬЯЛОВСКАЯ СРЕДНЯЯ ШКОЛА", 5438111183, организации, осуществляющие образовательную деятельность</t>
  </si>
  <si>
    <t>МУНИЦИПАЛЬНОЕ КАЗЁННОЕ ОБЩЕОБРАЗОВАТЕЛЬНОЕ УЧРЕЖДЕНИЕ ТОГУЧИНСКОГО РАЙОНА "СТЕПНОГУТОВСКАЯ СРЕДНЯЯ ШКОЛА", 5438111190, организации, осуществляющие образовательную деятельность</t>
  </si>
  <si>
    <t>МУНИЦИПАЛЬНОЕ КАЗЁННОЕ ОБЩЕОБРАЗОВАТЕЛЬНОЕ УЧРЕЖДЕНИЕ ТОГУЧИНСКОГО РАЙОНА "РЕПЬЕВСКАЯ СРЕДНЯЯ ШКОЛА", 5438111225, организации, осуществляющие образовательную деятельность</t>
  </si>
  <si>
    <t>МУНИЦИПАЛЬНОЕ КАЗЁННОЕ ОБЩЕОБРАЗОВАТЕЛЬНОЕ УЧРЕЖДЕНИЕ ТОГУЧИНСКОГО РАЙОНА "МИРНОВСКАЯ ОСНОВНАЯ ШКОЛА", 5438111352, организации, осуществляющие образовательную деятельность</t>
  </si>
  <si>
    <t>МУНИЦИПАЛЬНОЕ КАЗЁННОЕ ОБЩЕОБРАЗОВАТЕЛЬНОЕ УЧРЕЖДЕНИЕ ТОГУЧИНСКОГО РАЙОНА "БУГОТАКСКАЯ СРЕДНЯЯ ШКОЛА", 5438111360, организации, осуществляющие образовательную деятельность</t>
  </si>
  <si>
    <t>МУНИЦИПАЛЬНОЕ КАЗЁННОЕ ОБЩЕОБРАЗОВАТЕЛЬНОЕ УЧРЕЖДЕНИЕ ТОГУЧИНСКОГО РАЙОНА "ЮРТОВСКАЯ СРЕДНЯЯ ШКОЛА", 5438111401, организации, осуществляющие образовательную деятельность</t>
  </si>
  <si>
    <t>МУНИЦИПАЛЬНОЕ КАЗЁННОЕ ОБЩЕОБРАЗОВАТЕЛЬНОЕ УЧРЕЖДЕНИЕ ТОГУЧИНСКОГО РАЙОНА "ЗАРЕЧЕНСКАЯ СРЕДНЯЯ ШКОЛА", 5438111419, организации, осуществляющие образовательную деятельность</t>
  </si>
  <si>
    <t>МУНИЦИПАЛЬНОЕ КАЗЁННОЕ ОБЩЕОБРАЗОВАТЕЛЬНОЕ УЧРЕЖДЕНИЕ ТОГУЧИНСКОГО РАЙОНА "ЗЛАТОУСТОВСКАЯ ОСНОВНАЯ ШКОЛА", 5438111433, организации, осуществляющие образовательную деятельность</t>
  </si>
  <si>
    <t>МУНИЦИПАЛЬНОЕ КАЗЁННОЕ ОБЩЕОБРАЗОВАТЕЛЬНОЕ УЧРЕЖДЕНИЕ ТОГУЧИНСКОГО РАЙОНА "СУРКОВСКАЯ СРЕДНЯЯ ШКОЛА", 5438111440, организации, осуществляющие образовательную деятельность</t>
  </si>
  <si>
    <t>МУНИЦИПАЛЬНОЕ КАЗЁННОЕ ОБЩЕОБРАЗОВАТЕЛЬНОЕ УЧРЕЖДЕНИЕ ТОГУЧИНСКОГО РАЙОНА "ВЛАДИМИРОВСКАЯ СРЕДНЯЯ ШКОЛА", 5438111465, организации, осуществляющие образовательную деятельность</t>
  </si>
  <si>
    <t>МУНИЦИПАЛЬНОЕ КАЗЁННОЕ ОБЩЕОБРАЗОВАТЕЛЬНОЕ УЧРЕЖДЕНИЕ ТОГУЧИНСКОГО РАЙОНА "ДЕРГОУСОВСКАЯ СРЕДНЯЯ ШКОЛА", 5438111634, организации, осуществляющие образовательную деятельность</t>
  </si>
  <si>
    <t>МУНИЦИПАЛЬНОЕ КАЗЁННОЕ ОБЩЕОБРАЗОВАТЕЛЬНОЕ УЧРЕЖДЕНИЕ ТОГУЧИНСКОГО РАЙОНА "ТОГУЧИНСКАЯ СРЕДНЯЯ ШКОЛА № 5", 5438111659, организации, осуществляющие образовательную деятельность</t>
  </si>
  <si>
    <t>МУНИЦИПАЛЬНОЕ КАЗЁННОЕ ОБЩЕОБРАЗОВАТЕЛЬНОЕ УЧРЕЖДЕНИЕ ТОГУЧИНСКОГО РАЙОНА "ПОЙМЕННАЯ СРЕДНЯЯ ШКОЛА", 5438111673, организации, осуществляющие образовательную деятельность</t>
  </si>
  <si>
    <t>МУНИЦИПАЛЬНОЕ КАЗЁННОЕ ОБЩЕОБРАЗОВАТЕЛЬНОЕ УЧРЕЖДЕНИЕ ТОГУЧИНСКОГО РАЙОНА "КОУРАКСКАЯ СРЕДНЯЯ ШКОЛА ИМ. А.Я. МИХАЙЛОВА", 5438111708, организации, осуществляющие образовательную деятельность</t>
  </si>
  <si>
    <t>МУНИЦИПАЛЬНОЕ КАЗЁННОЕ ОБЩЕОБРАЗОВАТЕЛЬНОЕ УЧРЕЖДЕНИЕ ТОГУЧИНСКОГО РАЙОНА "ЧЕМСКАЯ СРЕДНЯЯ ШКОЛА", 5438111722, организации, осуществляющие образовательную деятельность</t>
  </si>
  <si>
    <t>МУНИЦИПАЛЬНОЕ КАЗЁННОЕ ДОШКОЛЬНОЕ ОБРАЗОВАТЕЛЬНОЕ УЧРЕЖДЕНИЕ ТОГУЧИНСКОГО РАЙОНА "ТОГУЧИНСКИЙ ДЕТСКИЙ САД № 1", 5438111786, организации, осуществляющие образовательную деятельность</t>
  </si>
  <si>
    <t>МУНИЦИПАЛЬНОЕ КАЗЁННОЕ ДОШКОЛЬНОЕ ОБРАЗОВАТЕЛЬНОЕ УЧРЕЖДЕНИЕ ТОГУЧИНСКОГО РАЙОНА "ТОГУЧИНСКИЙ ДЕТСКИЙ САД № 7", 5438111803, организации, осуществляющие образовательную деятельность</t>
  </si>
  <si>
    <t>МУНИЦИПАЛЬНОЕ КАЗЁННОЕ ДОШКОЛЬНОЕ ОБРАЗОВАТЕЛЬНОЕ УЧРЕЖДЕНИЕ ТОГУЧИНСКОГО РАЙОНА "ТОГУЧИНСКИЙ ДЕТСКИЙ САД № 8", 5438111810, организации, осуществляющие образовательную деятельность</t>
  </si>
  <si>
    <t>МУНИЦИПАЛЬНОЕ КАЗЁННОЕ ОБЩЕОБРАЗОВАТЕЛЬНОЕ УЧРЕЖДЕНИЕ ТОГУЧИНСКОГО РАЙОНА "ТОГУЧИНСКАЯ СРЕДНЯЯ ШКОЛА №4", 5438111874, организации, осуществляющие образовательную деятельность</t>
  </si>
  <si>
    <t>МУНИЦИПАЛЬНОЕ БЮДЖЕТНОЕ ОБЩЕОБРАЗОВАТЕЛЬНОЕ УЧРЕЖДЕНИЕ ТОГУЧИНСКОГО РАЙОНА "ТОГУЧИНСКАЯ СРЕДНЯЯ ШКОЛА №3", 5438112074, организации, осуществляющие образовательную деятельность</t>
  </si>
  <si>
    <t>МУНИЦИПАЛЬНОЕ КАЗЁННОЕ ДОШКОЛЬНОЕ ОБРАЗОВАТЕЛЬНОЕ УЧРЕЖДЕНИЕ ТОГУЧИНСКОГО РАЙОНА "ТОГУЧИНСКИЙ ДЕТСКИЙ САД № 5", 5438112116, организации, осуществляющие образовательную деятельность</t>
  </si>
  <si>
    <t>МУНИЦИПАЛЬНОЕ КАЗЁННОЕ ОБЩЕОБРАЗОВАТЕЛЬНОЕ УЧРЕЖДЕНИЕ ТОГУЧИНСКОГО РАЙОНА "БОРЦОВСКАЯ СРЕДНЯЯ ШКОЛА", 5438112268, организации, осуществляющие образовательную деятельность</t>
  </si>
  <si>
    <t>МУНИЦИПАЛЬНОЕ КАЗЁННОЕ ОБЩЕОБРАЗОВАТЕЛЬНОЕ УЧРЕЖДЕНИЕ ТОГУЧИНСКОГО РАЙОНА "ЛЕКАРСТВЕННОВСКАЯ СРЕДНЯЯ ШКОЛА", 5438112282, организации, осуществляющие образовательную деятельность</t>
  </si>
  <si>
    <t>МУНИЦИПАЛЬНОЕ КАЗЁННОЕ ОБЩЕОБРАЗОВАТЕЛЬНОЕ УЧРЕЖДЕНИЕ ТОГУЧИНСКОГО РАЙОНА "ТОГУЧИНСКАЯ ШКОЛА ДЛЯ ОБУЧАЮЩИХСЯ С ОГРАНИЧЕННЫМИ ВОЗМОЖНОСТЯМИ ЗДОРОВЬЯ", 5438112412, организации, осуществляющие образовательную деятельность</t>
  </si>
  <si>
    <t>МУНИЦИПАЛЬНОЕ КАЗЁННОЕ ОБЩЕОБРАЗОВАТЕЛЬНОЕ УЧРЕЖДЕНИЕ ТОГУЧИНСКОГО РАЙОНА "КЛЮЧЕВСКАЯ СРЕДНЯЯ ШКОЛА", 5438112525, организации, осуществляющие образовательную деятельность</t>
  </si>
  <si>
    <t>МУНИЦИПАЛЬНОЕ КАЗЁННОЕ ДОШКОЛЬНОЕ ОБРАЗОВАТЕЛЬНОЕ УЧРЕЖДЕНИЕ ТОГУЧИНСКОГО РАЙОНА "ГОРНОВСКИЙ ДЕТСКИЙ САД № 1", 5438215351, организации, осуществляющие образовательную деятельность</t>
  </si>
  <si>
    <t>ЧАСТНОЕ ОБЩЕОБРАЗОВАТЕЛЬНОЕ УЧРЕЖДЕНИЕ ШКОЛА "ТАЛАНЪ", 5401120946, организации, осуществляющие образовательную деятельность</t>
  </si>
  <si>
    <t>ЧАСТНОЕ ОБЩЕОБРАЗОВАТЕЛЬНОЕ УЧРЕЖДЕНИЕ ШКОЛА "АВРОРА", 5402130584, организации, осуществляющие образовательную деятельность</t>
  </si>
  <si>
    <t>ЧАСТНОЕ ОБЩЕОБРАЗОВАТЕЛЬНОЕ УЧРЕЖДЕНИЕ «КАТОЛИЧЕСКАЯ ШКОЛА», 5403124488, организации, осуществляющие образовательную деятельность</t>
  </si>
  <si>
    <t>МУНИЦИПАЛЬНОЕ КАЗЁННОЕ ДОШКОЛЬНОЕ ОБРАЗОВАТЕЛЬНОЕ УЧРЕЖДЕНИЕ ТОГУЧИНСКОГО РАЙОНА "ГОРНОВСКИЙ ДЕТСКИЙ САД № 2", 5438316374, организации, осуществляющие образовательную деятельность</t>
  </si>
  <si>
    <t>ЧАСТНОЕ ОБЩЕОБРАЗОВАТЕЛЬНОЕ УЧРЕЖДЕНИЕ "ПРАВОСЛАВНАЯ ГИМНАЗИЯ ВО ИМЯ СВЯТОГО РАВНОАПОСТОЛЬНОГО КНЯЗЯ ВЛАДИМИРА", 5404000252, организации, осуществляющие образовательную деятельность</t>
  </si>
  <si>
    <t>МУНИЦИПАЛЬНОЕ КАЗЁННОЕ ОБЩЕОБРАЗОВАТЕЛЬНОЕ УЧРЕЖДЕНИЕ ТОГУЧИНСКОГО РАЙОНА "КУРУНДУССКАЯ НАЧАЛЬНАЯ ШКОЛА", 5438317280, организации, осуществляющие образовательную деятельность</t>
  </si>
  <si>
    <t>МУНИЦИПАЛЬНОЕ КАЗЁННОЕ ДОШКОЛЬНОЕ ОБРАЗОВАТЕЛЬНОЕ УЧРЕЖДЕНИЕ ТОГУЧИНСКОГО РАЙОНА "ТОГУЧИНСКИЙ ДЕТСКИЙ САД № 2", 5438318082, организации, осуществляющие образовательную деятельность</t>
  </si>
  <si>
    <t>ЧАСТНОЕ ОБЩЕОБРАЗОВАТЕЛЬНОЕ УЧРЕЖДЕНИЕ ШКОЛА "ЭВРИКА", 5404253800, организации, осуществляющие образовательную деятельность</t>
  </si>
  <si>
    <t>НЕГОСУДАРСТВЕННОЕ ОБРАЗОВАТЕЛЬНОЕ УЧРЕЖДЕНИЕ СРЕДНЕГО (ПОЛНОГО) ОБЩЕГО ОБРАЗОВАНИЯ "ОБРАЗОВАТЕЛЬНЫЙ КОМПЛЕКС ШКОЛА-САД "НАША ШКОЛА", 5405166959, организации, осуществляющие образовательную деятельность</t>
  </si>
  <si>
    <t>ЧАСТНОЕ ОБЩЕОБРАЗОВАТЕЛЬНОЕ  УЧРЕЖДЕНИЕ СПЕЦИАЛИЗИРОВАННЫЙ ЛИЦЕЙ С ЭТНОКУЛЬТУРНЫМ ЕВРЕЙСКИМ КОМПОНЕНТОМ ОБРАЗОВАНИЯ "ОР АВНЕР" "СВЕТ АВНЕРА", 5406176646, организации, осуществляющие образовательную деятельность</t>
  </si>
  <si>
    <t>ЧАСТНОЕ ОБЩЕОБРАЗОВАТЕЛЬНОЕ УЧРЕЖДЕНИЕ "СОФИЯ", 5407126528, организации, осуществляющие образовательную деятельность</t>
  </si>
  <si>
    <t>ЧАСТНОЕ ОБЩЕОБРАЗОВАТЕЛЬНОЕ УЧРЕЖДЕНИЕ "ПРАВОСЛАВНАЯ ГИМНАЗИЯ ВО ИМЯ СВЯТИТЕЛЯ ИГНАТИЯ БРЯНЧАНИНОВА", 5408000045, организации, осуществляющие образовательную деятельность</t>
  </si>
  <si>
    <t>ЧАСТНОЕ ОБЩЕОБРАЗОВАТЕЛЬНОЕ УЧРЕЖДЕНИЕ "ПРАВОСЛАВНАЯ ГИМНАЗИЯ ВО ИМЯ ПРЕПОДОБНОГО СЕРГИЯ РАДОНЕЖСКОГО", 5408120303, организации, осуществляющие образовательную деятельность</t>
  </si>
  <si>
    <t>ЧАСТНОЕ ОБЩЕОБРАЗОВАТЕЛЬНОЕ  УЧРЕЖДЕНИЕ "ЮНИОН", 5408246955, организации, осуществляющие образовательную деятельность</t>
  </si>
  <si>
    <t>МУНИЦИПАЛЬНОЕ КАЗЁННОЕ ОБЩЕОБРАЗОВАТЕЛЬНОЕ УЧРЕЖДЕНИЕ "УБИНСКАЯ СРЕДНЯЯ ШКОЛА № 1" УБИНСКОГО РАЙОНА НОВОСИБИРСКОЙ ОБЛАСТИ, 5439103227, организации, осуществляющие образовательную деятельность</t>
  </si>
  <si>
    <t>МУНИЦИПАЛЬНОЕ КАЗЁННОЕ ОБЩЕОБРАЗОВАТЕЛЬНОЕ УЧРЕЖДЕНИЕ "РАИСИНСКАЯ СРЕДНЯЯ ШКОЛА" УБИНСКОГО РАЙОНА НОВОСИБИРСКОЙ ОБЛАСТИ, 5439103241, организации, осуществляющие образовательную деятельность</t>
  </si>
  <si>
    <t>МУНИЦИПАЛЬНОЕ КАЗЁННОЕ ОБЩЕОБРАЗОВАТЕЛЬНОЕ УЧРЕЖДЕНИЕ "КРЕЩЕНСКАЯ СРЕДНЯЯ ШКОЛА" УБИНСКОГО РАЙОНА НОВОСИБИРСКОЙ ОБЛАСТИ, 5439103259, организации, осуществляющие образовательную деятельность</t>
  </si>
  <si>
    <t>МУНИЦИПАЛЬНОЕ КАЗЁННОЕ ОБЩЕОБРАЗОВАТЕЛЬНОЕ УЧРЕЖДЕНИЕ "ВЛАДИМИРОВСКАЯ СРЕДНЯЯ ШКОЛА" УБИНСКОГО РАЙОНА НОВОСИБИРСКОЙ ОБЛАСТИ, 5439103298, организации, осуществляющие образовательную деятельность</t>
  </si>
  <si>
    <t>МУНИЦИПАЛЬНОЕ КАЗЁННОЕ ОБЩЕОБРАЗОВАТЕЛЬНОЕ УЧРЕЖДЕНИЕ "КОЖУРЛИНСКАЯ СРЕДНЯЯ ШКОЛА" УБИНСКОГО РАЙОНА НОВОСИБИРСКОЙ ОБЛАСТИ, 5439103308, организации, осуществляющие образовательную деятельность</t>
  </si>
  <si>
    <t>МУНИЦИПАЛЬНОЕ КАЗЁННОЕ ОБЩЕОБРАЗОВАТЕЛЬНОЕ УЧРЕЖДЕНИЕ "КРУГЛООЗЁРНАЯ СРЕДНЯЯ ШКОЛА" УБИНСКОГО РАЙОНА НОВОСИБИРСКОЙ ОБЛАСТИ, 5439103330, организации, осуществляющие образовательную деятельность</t>
  </si>
  <si>
    <t>ЧАСТНОЕ ОБЩЕОБРАЗОВАТЕЛЬНОЕ УЧРЕЖДЕНИЕ "ПРАВОСЛАВНАЯ ГИМНАЗИЯ ВО ИМЯ СВЯТЫХ РАВНОАПОСТОЛЬНЫХ КИРИЛЛА И МЕФОДИЯ", 5410121103, организации, осуществляющие образовательную деятельность</t>
  </si>
  <si>
    <t>МУНИЦИПАЛЬНОЕ КАЗЁННОЕ ОБЩЕОБРАЗОВАТЕЛЬНОЕ УЧРЕЖДЕНИЕ "ПЕШКОВСКАЯ СРЕДНЯЯ ШКОЛА" УБИНСКОГО РАЙОНА НОВОСИБИРСКОЙ ОБЛАСТИ, 5439103361, организации, осуществляющие образовательную деятельность</t>
  </si>
  <si>
    <t>МУНИЦИПАЛЬНОЕ КАЗЁННОЕ ОБЩЕОБРАЗОВАТЕЛЬНОЕ УЧРЕЖДЕНИЕ "ЕРМОЛАЕВСКАЯ СРЕДНЯЯ ШКОЛА" УБИНСКОГО РАЙОНА НОВОСИБИРСКОЙ ОБЛАСТИ, 5439103379, организации, осуществляющие образовательную деятельность</t>
  </si>
  <si>
    <t>МУНИЦИПАЛЬНОЕ КАЗЁННОЕ ОБЩЕОБРАЗОВАТЕЛЬНОЕ УЧРЕЖДЕНИЕ "НОВОСЁЛОВСКАЯ СРЕДНЯЯ ШКОЛА" УБИНСКОГО РАЙОНА НОВОСИБИРСКОЙ ОБЛАСТИ, 5439103393, организации, осуществляющие образовательную деятельность</t>
  </si>
  <si>
    <t>МУНИЦИПАЛЬНОЕ КАЗЁННОЕ ОБЩЕОБРАЗОВАТЕЛЬНОЕ УЧРЕЖДЕНИЕ "НОВОГАНДИЧЕВСКАЯ СРЕДНЯЯ ШКОЛА" УБИНСКОГО РАЙОНА НОВОСИБИРСКОЙ ОБЛАСТИ, 5439103410, организации, осуществляющие образовательную деятельность</t>
  </si>
  <si>
    <t>МУНИЦИПАЛЬНОЕ КАЗЁННОЕ ОБЩЕОБРАЗОВАТЕЛЬНОЕ УЧРЕЖДЕНИЕ "БОРИСОГЛЕБСКАЯ СРЕДНЯЯ ШКОЛА" УБИНСКОГО РАЙОНА НОВОСИБИРСКОЙ ОБЛАСТИ, 5439103428, организации, осуществляющие образовательную деятельность</t>
  </si>
  <si>
    <t>МУНИЦИПАЛЬНОЕ КАЗЁННОЕ ОБЩЕОБРАЗОВАТЕЛЬНОЕ УЧРЕЖДЕНИЕ "УБИНСКАЯ СРЕДНЯЯ ШКОЛА № 2" УБИНСКОГО РАЙОНА НОВОСИБИРСКОЙ ОБЛАСТИ, 5439103435, организации, осуществляющие образовательную деятельность</t>
  </si>
  <si>
    <t>МУНИЦИПАЛЬНОЕ КАЗЁННОЕ ОБЩЕОБРАЗОВАТЕЛЬНОЕ УЧРЕЖДЕНИЕ "ОРЛОВСКАЯ СРЕДНЯЯ ШКОЛА" УБИНСКОГО РАЙОНА НОВОСИБИРСКОЙ ОБЛАСТИ, 5439103442, организации, осуществляющие образовательную деятельность</t>
  </si>
  <si>
    <t>МУНИЦИПАЛЬНОЕ КАЗЁННОЕ ОБЩЕОБРАЗОВАТЕЛЬНОЕ УЧРЕЖДЕНИЕ "АЛЕКСАНДРОНЕВСКАЯ СРЕДНЯЯ ШКОЛА" УБИНСКОГО РАЙОНА НОВОСИБИРСКОЙ ОБЛАСТИ, 5439103450, организации, осуществляющие образовательную деятельность</t>
  </si>
  <si>
    <t>МУНИЦИПАЛЬНОЕ КАЗЁННОЕ ОБЩЕОБРАЗОВАТЕЛЬНОЕ УЧРЕЖДЕНИЕ "КУНДРАНСКАЯ СРЕДНЯЯ ШКОЛА" УБИНСКОГО РАЙОНА НОВОСИБИРСКОЙ ОБЛАСТИ, 5439103481, организации, осуществляющие образовательную деятельность</t>
  </si>
  <si>
    <t>МУНИЦИПАЛЬНОЕ КАЗЕННОЕ ДОШКОЛЬНОЕ ОБРАЗОВАТЕЛЬНОЕ УЧРЕЖДЕНИЕ ДЕТСКИЙ САД "ТОПОЛЁК" УБИНСКОГО РАЙОНА НОВОСИБИРСКОЙ ОБЛАСТИ, 5439103499, организации, осуществляющие образовательную деятельность</t>
  </si>
  <si>
    <t>МУНИЦИПАЛЬНОЕ КАЗЕННОЕ  ДОШКОЛЬНОЕ ОБРАЗОВАТЕЛЬНОЕ УЧРЕЖДЕНИЕ ДЕТСКИЙ САД "СОЛНЫШКО" УБИНСКОГО РАЙОНА НОВОСИБИРСКОЙ ОБЛАСТИ, 5439103509, организации, осуществляющие образовательную деятельность</t>
  </si>
  <si>
    <t>ЧАСТНОЕ ОБЩЕОБРАЗОВАТЕЛЬНОЕ УЧРЕЖДЕНИЕ ШКОЛА "ЭКОЛОГИЯ И ДИАЛЕКТИКА", 5445101411, организации, осуществляющие образовательную деятельность</t>
  </si>
  <si>
    <t>ЧАСТНОЕ ДОШКОЛЬНОЕ ОБРАЗОВАТЕЛЬНОЕ УЧРЕЖДЕНИЕ ДЕТСКИЙ САД №20 "КРИСТАЛЛИК", 5445263370, организации, осуществляющие образовательную деятельность</t>
  </si>
  <si>
    <t>ЧАСТНОЕ ОБЩЕОБРАЗОВАТЕЛЬНОЕ УЧРЕЖДЕНИЕ "ПРАВОСЛАВНАЯ ГИМНАЗИЯ ВО ИМЯ ПРЕПОДОБНОГО СЕРАФИМА САРОВСКОГО", 5445263483, организации, осуществляющие образовательную деятельность</t>
  </si>
  <si>
    <t>ЧАСТНОЕ ОБЩЕОБРАЗОВАТЕЛЬНОЕ УЧРЕЖДЕНИЕ "ШКОЛА-ИНТЕРНАТ № 18 СРЕДНЕГО ОБЩЕГО ОБРАЗОВАНИЯ ОТКРЫТОГО АКЦИОНЕРНОГО ОБЩЕСТВА "РОССИЙСКИЕ ЖЕЛЕЗНЫЕ ДОРОГИ", 5451110037, организации, осуществляющие образовательную деятельность</t>
  </si>
  <si>
    <t>МУНИЦИПАЛЬНОЕ КАЗЕННОЕ ОБЩЕОБРАЗОВАТЕЛЬНОЕ УЧРЕЖДЕНИЕ - ЧЕРЕПАНОВСКАЯ СПЕЦИАЛЬНАЯ (КОРРЕКЦИОННАЯ) ШКОЛА-ИНТЕРНАТ ДЛЯ ОБУЧАЮЩИХСЯ, ВОСПИТАННИКОВ С ОГРАНИЧЕННЫМИ ВОЗМОЖНОСТЯМИ ЗДОРОВЬЯ, 5440102637, организации, осуществляющие образовательную деятельность</t>
  </si>
  <si>
    <t>МУНИЦИПАЛЬНОЕ ДОШКОЛЬНОЕ ОБРАЗОВАТЕЛЬНОЕ УЧРЕЖДЕНИЕ - ДЕТСКИЙ САД № 7 "СВЕТЛЯЧОК" ИМЕНИ ПЕТРА СПИРИДОНОВИЧА ГАПОНЕНКО, 5440103278, организации, осуществляющие образовательную деятельность</t>
  </si>
  <si>
    <t>МУНИЦИПАЛЬНОЕ ДОШКОЛЬНОЕ ОБРАЗОВАТЕЛЬНОЕ УЧРЕЖДЕНИЕ - ДЕТСКИЙ САД № 10 "КОЛОКОЛЬЧИК", 5440106180, организации, осуществляющие образовательную деятельность</t>
  </si>
  <si>
    <t>МУНИЦИПАЛЬНОЕ КАЗЁННОЕ ОБЩЕОБРАЗОВАТЕЛЬНОЕ УЧРЕЖДЕНИЕ "ПОСЕВНИНСКАЯ СРЕДНЯЯ ОБЩЕОБРАЗОВАТЕЛЬНАЯ ШКОЛА", 5440109449, организации, осуществляющие образовательную деятельность</t>
  </si>
  <si>
    <t>МУНИЦИПАЛЬНОЕ КАЗЕННОЕ ОБЩЕОБРАЗОВАТЕЛЬНОЕ УЧРЕЖДЕНИЕ "МАЙСКАЯ СРЕДНЯЯ ОБЩЕОБРАЗОВАТЕЛЬНАЯ ШКОЛА", 5440109456, организации, осуществляющие образовательную деятельность</t>
  </si>
  <si>
    <t>МУНИЦИПАЛЬНОЕ КАЗЕННОЕ ОБЩЕОБРАЗОВАТЕЛЬНОЕ УЧРЕЖДЕНИЕ "МЕДВЕДСКАЯ СРЕДНЯЯ ОБЩЕОБРАЗОВАТЕЛЬНАЯ ШКОЛА", 5440109488, организации, осуществляющие образовательную деятельность</t>
  </si>
  <si>
    <t>МУНИЦИПАЛЬНОЕ КАЗЕННОЕ ОБЩЕОБРАЗОВАТЕЛЬНОЕ УЧРЕЖДЕНИЕ ЯРКОВСКАЯ СРЕДНЯЯ ОБЩЕОБРАЗОВАТЕЛЬНАЯ ШКОЛА ИМЕНИ РОМАНОВА КРОНИДА ГРИГОРЬЕВИЧА, 5440109551, организации, осуществляющие образовательную деятельность</t>
  </si>
  <si>
    <t>МУНИЦИПАЛЬНОЕ КАЗЁННОЕ ОБЩЕОБРАЗОВАТЕЛЬНОЕ УЧРЕЖДЕНИЕ БЕЗМЕНОВСКАЯ СРЕДНЯЯ ОБЩЕОБРАЗОВАТЕЛЬНАЯ ШКОЛА, 5440109569, организации, осуществляющие образовательную деятельность</t>
  </si>
  <si>
    <t>МУНИЦИПАЛЬНОЕ КАЗЁННОЕ ОБЩЕОБРАЗОВАТЕЛЬНОЕ УЧРЕЖДЕНИЕ ДОРОГИНСКАЯ СРЕДНЯЯ ОБЩЕОБРАЗОВАТЕЛЬНАЯ ШКОЛА, 5440109576, организации, осуществляющие образовательную деятельность</t>
  </si>
  <si>
    <t>МУНИЦИПАЛЬНОЕ КАЗЕННОЕ ОБЩЕОБРАЗОВАТЕЛЬНОЕ УЧРЕЖДЕНИЕ "ЗИМОВСКАЯ ОСНОВНАЯ ОБЩЕОБРАЗОВАТЕЛЬНАЯ ШКОЛА", 5440109583, организации, осуществляющие образовательную деятельность</t>
  </si>
  <si>
    <t>МУНИЦИПАЛЬНОЕ КАЗЕННОЕ ОБЩЕОБРАЗОВАТЕЛЬНОЕ УЧРЕЖДЕНИЕ ВЕРХ-МИЛЬТЮШИНСКАЯ СРЕДНЯЯ ОБЩЕОБРАЗОВАТЕЛЬНАЯ ШКОЛА ИМЕНИ НИКОЛАЯ ЗАХАРОВИЧА ФИСЕНКО, 5440109590, организации, осуществляющие образовательную деятельность</t>
  </si>
  <si>
    <t>МУНИЦИПАЛЬНОЕ КАЗЁННОЕ ОБЩЕОБРАЗОВАТЕЛЬНОЕ УЧРЕЖДЕНИЕ "ШУРЫГИНСКАЯ СРЕДНЯЯ ОБЩЕОБРАЗОВАТЕЛЬНАЯ ШКОЛА", 5440109600, организации, осуществляющие образовательную деятельность</t>
  </si>
  <si>
    <t>МУНИЦИПАЛЬНОЕ КАЗЕННОЕ ОБЩЕОБРАЗОВАТЕЛЬНОЕ УЧРЕЖДЕНИЕ ПУШНИНСКАЯ СРЕДНЯЯ ОБЩЕОБРАЗОВАТЕЛЬНАЯ ШКОЛА, 5440109618, организации, осуществляющие образовательную деятельность</t>
  </si>
  <si>
    <t>МУНИЦИПАЛЬНОЕ КАЗЁННОЕ ОБЩЕОБРАЗОВАТЕЛЬНОЕ УЧРЕЖДЕНИЕ "ДОРОГИНО-ЗАИМКОВСКАЯ ОСНОВНАЯ ОБЩЕОБРАЗОВАТЕЛЬНАЯ ШКОЛА", 5440109640, организации, осуществляющие образовательную деятельность</t>
  </si>
  <si>
    <t>МУНИЦИПАЛЬНОЕ КАЗЕННОЕ ОБЩЕОБРАЗОВАТЕЛЬНОЕ УЧРЕЖДЕНИЕ "НОВО-ВОСКРЕСЕНСКАЯ СРЕДНЯЯ ОБЩЕОБРАЗОВАТЕЛЬНАЯ ШКОЛА", 5440109657, организации, осуществляющие образовательную деятельность</t>
  </si>
  <si>
    <t>МУНИЦИПАЛЬНОЕ КАЗЁННОЕ ОБЩЕОБРАЗОВАТЕЛЬНОЕ УЧРЕЖДЕНИЕ "БУРАНОВСКАЯ ОСНОВНАЯ ОБЩЕОБРАЗОВАТЕЛЬНАЯ ШКОЛА", 5440109664, организации, осуществляющие образовательную деятельность</t>
  </si>
  <si>
    <t>МУНИЦИПАЛЬНОЕ КАЗЕННОЕ  ОБЩЕОБРАЗОВАТЕЛЬНОЕ УЧРЕЖДЕНИЕ "ИСКРОВСКАЯ СРЕДНЯЯ ОБЩЕОБРАЗОВАТЕЛЬНАЯ ШКОЛА", 5440109689, организации, осуществляющие образовательную деятельность</t>
  </si>
  <si>
    <t>МУНИЦИПАЛЬНОЕ КАЗЕННОЕ ОБЩЕОБРАЗОВАТЕЛЬНОЕ УЧРЕЖДЕНИЕ "КУРИЛОВСКАЯ СРЕДНЯЯ ОБЩЕОБРАЗОВАТЕЛЬНАЯ ШКОЛА", 5440109696, организации, осуществляющие образовательную деятельность</t>
  </si>
  <si>
    <t>МУНИЦИПАЛЬНОЕ КАЗЕННОЕ ОБЩЕОБРАЗОВАТЕЛЬНОЕ УЧРЕЖДЕНИЕ "ОГНЕВО-ЗАИМКОВСКАЯ СРЕДНЯЯ ОБЩЕОБРАЗОВАТЕЛЬНАЯ ШКОЛА", 5440109706, организации, осуществляющие образовательную деятельность</t>
  </si>
  <si>
    <t>МУНИЦИПАЛЬНОЕ ДОШКОЛЬНОЕ ОБРАЗОВАТЕЛЬНОЕ УЧРЕЖДЕНИЕ-ДЕТСКИЙ САД № 12 "ЗОЛОТАЯ РЫБКА", 5440109713, организации, осуществляющие образовательную деятельность</t>
  </si>
  <si>
    <t>МУНИЦИПАЛЬНОЕ КАЗЁННОЕ ОБЩЕОБРАЗОВАТЕЛЬНОЕ УЧРЕЖДЕНИЕ "КАРАСЁВСКАЯ СРЕДНЯЯ ОБЩЕОБРАЗОВАТЕЛЬНАЯ ШКОЛА", 5440109745, организации, осуществляющие образовательную деятельность</t>
  </si>
  <si>
    <t>МУНИЦИПАЛЬНОЕ КАЗЕННОЕ ОБЩЕОБРАЗОВАТЕЛЬНОЕ УЧРЕЖДЕНИЕ КРУТИШИНСКАЯ СРЕДНЯЯ ОБЩЕОБРАЗОВАТЕЛЬНАЯ ШКОЛА, 5440109752, организации, осуществляющие образовательную деятельность</t>
  </si>
  <si>
    <t>МУНИЦИПАЛЬНОЕ КАЗЁННОЕ ОБЩЕОБРАЗОВАТЕЛЬНОЕ УЧРЕЖДЕНИЕ ПЯТИЛЕТСКАЯ СРЕДНЯЯ ОБЩЕОБРАЗОВАТЕЛЬНАЯ ШКОЛА ИМЕНИ ДУДАРЕВА ИВАНА КОНСТАНТИНОВИЧА, 5440109760, организации, осуществляющие образовательную деятельность</t>
  </si>
  <si>
    <t>МУНИЦИПАЛЬНОЕ КАЗЕННОЕ ОБЩЕОБРАЗОВАТЕЛЬНОЕ УЧРЕЖДЕНИЕ "ЛИСТВЯНСКАЯ СРЕДНЯЯ ОБЩЕОБРАЗОВАТЕЛЬНАЯ ШКОЛА", 5440109777, организации, осуществляющие образовательную деятельность</t>
  </si>
  <si>
    <t>МУНИЦИПАЛЬНОЕ КАЗЕННОЕ ОБЩЕОБРАЗОВАТЕЛЬНОЕ УЧРЕЖДЕНИЕ "БОЧКАРЁВСКАЯ ОСНОВНАЯ ОБЩЕОБРАЗОВАТЕЛЬНАЯ ШКОЛА", 5440109784, организации, осуществляющие образовательную деятельность</t>
  </si>
  <si>
    <t>МУНИЦИПАЛЬНОЕ КАЗЕННОЕ ОБЩЕОБРАЗОВАТЕЛЬНОЕ УЧРЕЖДЕНИЕ СРЕДНЯЯ ОБЩЕОБРАЗОВАТЕЛЬНАЯ ШКОЛА №2 Г. ЧЕРЕПАНОВА, 5440109791, организации, осуществляющие образовательную деятельность</t>
  </si>
  <si>
    <t>МУНИЦИПАЛЬНОЕ АВТОНОМНОЕ  ОБЩЕОБРАЗОВАТЕЛЬНОЕ УЧРЕЖДЕНИЕ "СРЕДНЯЯ ОБЩЕОБРАЗОВАТЕЛЬНАЯ ШКОЛА № 3 Г.ЧЕРЕПАНОВА", 5440109801, организации, осуществляющие образовательную деятельность</t>
  </si>
  <si>
    <t>МУНИЦИПАЛЬНОЕ КАЗЁННОЕ ОБЩЕОБРАЗОВАТЕЛЬНОЕ УЧРЕЖДЕНИЕ СРЕДНЯЯ ОБЩЕОБРАЗОВАТЕЛЬНАЯ ШКОЛА № 4 Г.ЧЕРЕПАНОВА, 5440109819, организации, осуществляющие образовательную деятельность</t>
  </si>
  <si>
    <t>МУНИЦИПАЛЬНОЕ ДОШКОЛЬНОЕ ОБРАЗОВАТЕЛЬНОЕ УЧРЕЖДЕНИЕ -  ДЕТСКИЙ САД № 1 "РЯБИНКА" КОМБИНИРОВАННОГО ВИДА, 5440109826, организации, осуществляющие образовательную деятельность</t>
  </si>
  <si>
    <t>МУНИЦИПАЛЬНОЕ ДОШКОЛЬНОЕ ОБРАЗОВАТЕЛЬНОЕ УЧРЕЖДЕНИЕ-ДЕТСКИЙ САД №3 "ТОПОЛЕК", 5440109840, организации, осуществляющие образовательную деятельность</t>
  </si>
  <si>
    <t>МУНИЦИПАЛЬНОЕ ДОШКОЛЬНОЕ ОБРАЗОВАТЕЛЬНОЕ УЧРЕЖДЕНИЕ ДЕТСКИЙ САД "ЯГОДКА" П.ПЯТИЛЕТКА, 5440109985, организации, осуществляющие образовательную деятельность</t>
  </si>
  <si>
    <t>МУНИЦИПАЛЬНОЕ ДОШКОЛЬНОЕ ОБРАЗОВАТЕЛЬНОЕ УЧРЕЖДЕНИЕ ДЕТСКИЙ САД "КОЛОСОК" С. МЕДВЕДСК, 5440110003, организации, осуществляющие образовательную деятельность</t>
  </si>
  <si>
    <t>МУНИЦИПАЛЬНОЕ ДОШКОЛЬНОЕ ОБРАЗОВАТЕЛЬНОЕ УЧРЕЖДЕНИЕ ДЕТСКИЙ САД "БЕРЁЗКА" П. МАЙСКИЙ, 5440110081, организации, осуществляющие образовательную деятельность</t>
  </si>
  <si>
    <t>МУНИЦИПАЛЬНОЕ ДОШКОЛЬНОЕ ОБРАЗОВАТЕЛЬНОЕ УЧРЕЖДЕНИЕ ДЕТСКИЙ САД "СОЛНЫШКО" Р.П. ПОСЕВНАЯ, 5440110099, организации, осуществляющие образовательную деятельность</t>
  </si>
  <si>
    <t>МУНИЦИПАЛЬНОЕ ДОШКОЛЬНОЕ ОБРАЗОВАТЕЛЬНОЕ УЧРЕЖДЕНИЕ ДЕТСКИЙ САД №5 "БЕРЕЗКА", 5440110109, организации, осуществляющие образовательную деятельность</t>
  </si>
  <si>
    <t>МУНИЦИПАЛЬНОЕ ДОШКОЛЬНОЕ ОБРАЗОВАТЕЛЬНОЕ УЧРЕЖДЕНИЕ ДЕТСКИЙ САД "ЗЕМЛЯНИЧКА"Р.П. ПОСЕВНАЯ, 5440110130, организации, осуществляющие образовательную деятельность</t>
  </si>
  <si>
    <t>МУНИЦИПАЛЬНОЕ ДОШКОЛЬНОЕ ОБРАЗОВАТЕЛЬНОЕ УЧРЕЖДЕНИЕ ДЕТСКИЙ САД "СОЛНЫШКО" Р.П.ДОРОГИНО, 5440110155, организации, осуществляющие образовательную деятельность</t>
  </si>
  <si>
    <t>МУНИЦИПАЛЬНОЕ ДОШКОЛЬНОЕ ОБРАЗОВАТЕЛЬНОЕ УЧРЕЖДЕНИЕ ДЕТСКИЙ САД "СОЛНЫШКО" П.ПУШНОЙ, 5440110170, организации, осуществляющие образовательную деятельность</t>
  </si>
  <si>
    <t>МУНИЦИПАЛЬНОЕ ДОШКОЛЬНОЕ ОБРАЗОВАТЕЛЬНОЕ УЧРЕЖДЕНИЕ ДЕТСКИЙ САД "КОЛОСОК" СТ.БЕЗМЕНОВО, 5440110187, организации, осуществляющие образовательную деятельность</t>
  </si>
  <si>
    <t>МУНИЦИПАЛЬНОЕ ДОШКОЛЬНОЕ ОБРАЗОВАТЕЛЬНОЕ УЧРЕЖДЕНИЕ-ДЕТСКИЙ САД "СВЕТЛЯЧОК" С.КАРАСЁВО, 5440110194, организации, осуществляющие образовательную деятельность</t>
  </si>
  <si>
    <t>МУНИЦИПАЛЬНОЕ ДОШКОЛЬНОЕ ОБРАЗОВАТЕЛЬНОЕ УЧРЕЖДЕНИЕ ДЕТСКИЙ САД "РОДНИЧОК" С. КРУТИШКА, 5440110356, организации, осуществляющие образовательную деятельность</t>
  </si>
  <si>
    <t>МУНИЦИПАЛЬНОЕ АВТОНОМНОЕ ОБЩЕОБРАЗОВАТЕЛЬНОЕ УЧРЕЖДЕНИЕ "СРЕДНЯЯ ОБЩЕОБРАЗОВАТЕЛЬНАЯ ШКОЛА № 1 Г. ЧЕРЕПАНОВА", 5440110927, организации, осуществляющие образовательную деятельность</t>
  </si>
  <si>
    <t>МУНИЦИПАЛЬНОЕ ДОШКОЛЬНОЕ ОБРАЗОВАТЕЛЬНОЕ УЧРЕЖДЕНИЕ ДЕТСКИЙ САД  "СОЛНЫШКО" П. ИСКРА ЧЕРЕПАНОВСКОГО РАЙОНА НОВОСИБИРСКОЙ ОБЛАСТИ, 5440112040, организации, осуществляющие образовательную деятельность</t>
  </si>
  <si>
    <t>МУНИЦИПАЛЬНОЕ ДОШКОЛЬНОЕ ОБРАЗОВАТЕЛЬНОЕ УЧРЕЖДЕНИЕ ДЕТСКИЙ САД "МАЛЫШ" С. ШУРЫГИНО ЧЕРЕПАНОВСКОГО РАЙОНА НОВОСИБИРСКОЙ ОБЛАСТИ, 5440112610, организации, осуществляющие образовательную деятельность</t>
  </si>
  <si>
    <t>МУНИЦИПАЛЬНОЕ ДОШКОЛЬНОЕ ОБРАЗОВАТЕЛЬНОЕ УЧРЕЖДЕНИЕ-ДЕТСКИЙ САД "МАЛЫШ" С. ВЕРХ-МИЛЬТЮШИ, 5440113389, организации, осуществляющие образовательную деятельность</t>
  </si>
  <si>
    <t>МУНИЦИПАЛЬНОЕ КАЗЕННОЕ ОБЩЕОБРАЗОВАТЕЛЬНОЕ УЧРЕЖДЕНИЕ СРЕДНЯЯ ОБЩЕОБРАЗОВАТЕЛЬНАЯ ШКОЛА №5 Г.ЧЕРЕПАНОВА, 5440116090, организации, осуществляющие образовательную деятельность</t>
  </si>
  <si>
    <t>МУНИЦИПАЛЬНОЕ КАЗЕННОЕ ОБЩЕОБРАЗОВАТЕЛЬНОЕ УЧРЕЖДЕНИЕ "ЖУРАВСКАЯ СРЕДНЯЯ ОБЩЕОБРАЗОВАТЕЛЬНАЯ ШКОЛА" ЧИСТООЗЕРНОГО РАЙОНА НОВОСИБИРСКОЙ ОБЛАСТИ, 5441103143, организации, осуществляющие образовательную деятельность</t>
  </si>
  <si>
    <t>МУНИЦИПАЛЬНОЕ КАЗЕННОЕ ОБЩЕОБРАЗОВАТЕЛЬНОЕ УЧРЕЖДЕНИЕ "ПАВЛОВСКАЯ СРЕДНЯЯ ОБЩЕОБРАЗОВАТЕЛЬНАЯ ШКОЛА", 5441104041, организации, осуществляющие образовательную деятельность</t>
  </si>
  <si>
    <t>МУНИЦИПАЛЬНОЕ КАЗЕННОЕ ОБЩЕОБРАЗОВАТЕЛЬНОЕ УЧРЕЖДЕНИЕ ЧИСТООЗЕРНОГО РАЙОНА НОВОСИБИРСКОЙ ОБЛАСТИ "ОЛЬГИНСКАЯ ОСНОВНАЯ ОБЩЕОБРАЗОВАТЕЛЬНАЯ ШКОЛА", 5441104073, организации, осуществляющие образовательную деятельность</t>
  </si>
  <si>
    <t>МУНИЦИПАЛЬНОЕ КАЗЕННОЕ ОБЩЕОБРАЗОВАТЕЛЬНОЕ УЧРЕЖДЕНИЕ ЧИСТООЗЕРНОГО РАЙОНА НОВОСИБИРСКОЙ ОБЛАСТИ "НОВОКРАСНЕНСКАЯ СРЕДНЯЯ ОБЩЕОБРАЗОВАТЕЛЬНАЯ ШКОЛА", 5441104080, организации, осуществляющие образовательную деятельность</t>
  </si>
  <si>
    <t>МУНИЦИПАЛЬНОЕ КАЗЕННОЕ ДОШКОЛЬНОЕ ОБРАЗОВАТЕЛЬНОЕ УЧРЕЖДЕНИЕ НОВОКРАСНЕНСКИЙ ДЕТСКИЙ САД "ТОПОЛЁК" ЧИСТООЗЕРНОГО РАЙОНА НОВОСИБИРСКОЙ ОБЛАСТИ, 5441104098, организации, осуществляющие образовательную деятельность</t>
  </si>
  <si>
    <t>МУНИЦИПАЛЬНОЕ КАЗЕННОЕ ОБЩЕОБРАЗОВАТЕЛЬНОЕ УЧРЕЖДЕНИЕ "НОВОПЕСЧАНСКАЯ СРЕДНЯЯ ОБЩЕОБРАЗОВАТЕЛЬНАЯ ШКОЛА" ЧИСТООЗЕРНОГО РАЙОНА НОВОСИБИРСКОЙ ОБЛАСТИ, 5441104108, организации, осуществляющие образовательную деятельность</t>
  </si>
  <si>
    <t>МУНИЦИПАЛЬНОЕ КАЗЕННОЕ ДОШКОЛЬНОЕ ОБРАЗОВАТЕЛЬНОЕ УЧРЕЖДЕНИЕ ЖУРАВСКИЙ ДЕТСКИЙ САД "ЖУРАВЛИК" ЧИСТООЗЕРНОГО РАЙОНА НОВОСИБИРСКОЙ ОБЛАСТИ, 5441104122, организации, осуществляющие образовательную деятельность</t>
  </si>
  <si>
    <t>МУНИЦИПАЛЬНОЕ КАЗЕННОЕ ОБЩЕОБРАЗОВАТЕЛЬНОЕ УЧРЕЖДЕНИЕ "НОВОКУЛЫНДИНСКАЯ СРЕДНЯЯ ОБЩЕОБРАЗОВАТЕЛЬНАЯ ШКОЛА" ЧИСТООЗЕРНОГО РАЙОНА НОВОСИБИРСКОЙ ОБЛАСТИ, 5441104130, организации, осуществляющие образовательную деятельность</t>
  </si>
  <si>
    <t>МУНИЦИПАЛЬНОЕ КАЗЕННОЕ ОБЩЕОБРАЗОВАТЕЛЬНОЕ УЧРЕЖДЕНИЕ "МИРОНОВСКАЯ ОСНОВНАЯ ОБЩЕОБРАЗОВАТЕЛЬНАЯ ШКОЛА" ЧИСТООЗЕРНОГО РАЙОНА НОВОСИБИРСКОЙ ОБЛАСТИ, 5441104147, организации, осуществляющие образовательную деятельность</t>
  </si>
  <si>
    <t>МУНИЦИПАЛЬНОЕ КАЗЕННОЕ ОБЩЕОБРАЗОВАТЕЛЬНОЕ УЧРЕЖДЕНИЕ "ТАБУЛГИНСКАЯ СРЕДНЯЯ ОБЩЕОБРАЗОВАТЕЛЬНАЯ ШКОЛА ИМЕНИ П.Д.СЛЮСАРЕВА" ЧИСТООЗЕРНОГО РАЙОНА НОВОСИБИРСКОЙ ОБЛАСТИ, 5441104161, организации, осуществляющие образовательную деятельность</t>
  </si>
  <si>
    <t>МУНИЦИПАЛЬНОЕ КАЗЕННОЕ ОБЩЕОБРАЗОВАТЕЛЬНОЕ УЧРЕЖДЕНИЕ "ЧИСТООЗЕРНАЯ СРЕДНЯЯ ОБЩЕОБРАЗОВАТЕЛЬНАЯ ШКОЛА №2" ЧИСТООЗЕРНОГО РАЙОНА НОВОСИБИРСКОЙ ОБЛАСТИ, 5441104179, организации, осуществляющие образовательную деятельность</t>
  </si>
  <si>
    <t>МУНИЦИПАЛЬНОЕ КАЗЕННОЕ ДОШКОЛЬНОЕ ОБРАЗОВАТЕЛЬНОЕ УЧРЕЖДЕНИЕ ШИПИЦИНСКИЙ ДЕТСКИЙ САД "ТОПОЛЕК" ЧИСТООЗЕРНОГО РАЙОНА НОВОСИБИРСКОЙ ОБЛАСТИ, 5441104186, организации, осуществляющие образовательную деятельность</t>
  </si>
  <si>
    <t>МУНИЦИПАЛЬНОЕ КАЗЕННОЕ ОБЩЕОБРАЗОВАТЕЛЬНОЕ УЧРЕЖДЕНИЕ ЧИСТООЗЕРНОГО РАЙОНА НОВОСИБИРСКОЙ ОБЛАСТИ "ШИПИЦИНСКАЯ СРЕДНЯЯ ОБЩЕОБРАЗОВАТЕЛЬНАЯ ШКОЛА", 5441104203, организации, осуществляющие образовательную деятельность</t>
  </si>
  <si>
    <t>МУНИЦИПАЛЬНОЕ КАЗЕННОЕ ДОШКОЛЬНОЕ ОБРАЗОВАТЕЛЬНОЕ УЧРЕЖДЕНИЕ ТАБУЛГИНСКИЙ ДЕТСКИЙ САД "ТЕРЕМОК" ЧИСТООЗЕРНОГО РАЙОНА НОВОСИБИРСКОЙ ОБЛАСТИ, 5441104210, организации, осуществляющие образовательную деятельность</t>
  </si>
  <si>
    <t>МУНИЦИПАЛЬНОЕ КАЗЕННОЕ ОБЩЕОБРАЗОВАТЕЛЬНОЕ УЧРЕЖДЕНИЕ ЧИСТООЗЕРНОГО РАЙОНА НОВОСИБИРСКОЙ ОБЛАСТИ "ИШИМСКАЯ ОСНОВНАЯ ОБЩЕОБРАЗОВАТЕЛЬНАЯ ШКОЛА", 5441104228, организации, осуществляющие образовательную деятельность</t>
  </si>
  <si>
    <t>МУНИЦИПАЛЬНОЕ КАЗЕННОЕ ОБЩЕОБРАЗОВАТЕЛЬНОЕ УЧРЕЖДЕНИЕ "ТРОИЦКАЯ СРЕДНЯЯ ОБЩЕОБРАЗОВАТЕЛЬНАЯ ШКОЛА" ЧИСТООЗЕРНОГО РАЙОНА НОВОСИБИРСКОЙ ОБЛАСТИ, 5441104235, организации, осуществляющие образовательную деятельность</t>
  </si>
  <si>
    <t>МУНИЦИПАЛЬНОЕ КАЗЕННОЕ ОБЩЕОБРАЗОВАТЕЛЬНОЕ УЧРЕЖДЕНИЕ ЧИСТООЗЕРНОГО РАЙОНА НОВОСИБИРСКОЙ ОБЛАСТИ "ЧИСТООЗЕРНАЯ СРЕДНЯЯ ОБЩЕОБРАЗОВАТЕЛЬНАЯ ШКОЛА №3", 5441104242,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</si>
  <si>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"АЭРОКОСМИЧЕСКИЙ ЛИЦЕЙ ИМЕНИ Ю.В. КОНДРАТЮКА", 5401110017, организации, осуществляющие образовательную деятельность</t>
  </si>
  <si>
    <t>МУНИЦИПАЛЬНОЕ КАЗЕННОЕ ОБЩЕОБРАЗОВАТЕЛЬНОЕ УЧРЕЖДЕНИЕ ЧИСТООЗЕРНОГО РАЙОНА НОВОСИБИРСКОЙ ОБЛАСТИ "РОМАНОВСКАЯ СРЕДНЯЯ ОБЩЕОБРАЗОВАТЕЛЬНАЯ ШКОЛА", 5441104250, организации, осуществляющие образовательную деятельность</t>
  </si>
  <si>
    <t>МУНИЦИПАЛЬНОЕ КАЗЕННОЕ ДОШКОЛЬНОЕ ОБРАЗОВАТЕЛЬНОЕ УЧРЕЖДЕНИЕ ЯБЛОНЕВСКИЙ ДЕТСКИЙ САД "ЯБЛОНЬКА" ЧИСТООЗЕРНОГО РАЙОНА НОВОСИБИРСКОЙ ОБЛАСТИ, 5441104267, организации, осуществляющие образовательную деятельность</t>
  </si>
  <si>
    <t>МУНИЦИПАЛЬНОЕ КАЗЕННОЕ ОБЩЕОБРАЗОВАТЕЛЬНОЕ УЧРЕЖДЕНИЕ "ПОКРОВСКАЯ ОСНОВНАЯ ОБЩЕОБРАЗОВАТЕЛЬНАЯ ШКОЛА" ЧИСТООЗЕРНОГО РАЙОНА НОВОСИБИРСКОЙ ОБЛАСТИ, 5441104274, организации, осуществляющие образовательную деятельность</t>
  </si>
  <si>
    <t>МУНИЦИПАЛЬНОЕ КАЗЕННОЕ ОБЩЕОБРАЗОВАТЕЛЬНОЕ УЧРЕЖДЕНИЕ "ЧИСТООЗЕРНАЯ СРЕДНЯЯ ОБЩЕОБРАЗОВАТЕЛЬНАЯ ШКОЛА № 1" ЧИСТООЗЕРНОГО РАЙОНА НОВОСИБИРСКОЙ ОБЛАСТИ, 5441104281, организации, осуществляющие образовательную деятельность</t>
  </si>
  <si>
    <t>МУНИЦИПАЛЬНОЕ КАЗЕННОЕ ОБЩЕОБРАЗОВАТЕЛЬНОЕ УЧРЕЖДЕНИЕ "БАРАБО-ЮДИНСКАЯ СРЕДНЯЯ ОБЩЕОБРАЗОВАТЕЛЬНАЯ ШКОЛА"ЧИСТООЗЕРНОГО РАЙОНА НОВОСИБИРСКОЙ ОБЛАСТИ, 5441104299, организации, осуществляющие образовательную деятельность</t>
  </si>
  <si>
    <t>МУНИЦИПАЛЬНОЕ КАЗЕННОЕ ОБЩЕОБРАЗОВАТЕЛЬНОЕ УЧРЕЖДЕНИЕ ЧИСТООЗЕРНОГО РАЙОНА НОВОСИБИРСКОЙ ОБЛАСТИ "НОВОПОКРОВСКАЯ СРЕДНЯЯ ОБЩЕОБРАЗОВАТЕЛЬНАЯ ШКОЛА", 5441104309, организации, осуществляющие образовательную деятельность</t>
  </si>
  <si>
    <t>МУНИЦИПАЛЬНОЕ КАЗЕННОЕ ДОШКОЛЬНОЕ ОБРАЗОВАТЕЛЬНОЕ УЧРЕЖДЕНИЕ ДЕТСКИЙ САД №7 "СОЛНЫШКО" ЧИСТООЗЕРНОГО РАЙОНА НОВОСИБИРСКОЙ ОБЛАСТИ, 5441104316, организации, осуществляющие образовательную деятельность</t>
  </si>
  <si>
    <t>МУНИЦИПАЛЬНОЕ КАЗЕННОЕ ДОШКОЛЬНОЕ ОБРАЗОВАТЕЛЬНОЕ УЧРЕЖДЕНИЕ РОМАНОВСКИЙ ДЕТСКИЙ САД "РОМАШКА" ЧИСТООЗЕРНОГО РАЙОНА НОВОСИБИРСКОЙ ОБЛАСТИ, 5441104323, организации, осуществляющие образовательную деятельность</t>
  </si>
  <si>
    <t>МУНИЦИПАЛЬНОЕ КАЗЕННОЕ ОБЩЕОБРАЗОВАТЕЛЬНОЕ УЧРЕЖДЕНИЕ ЧИСТООЗЕРНОГО РАЙОНА НОВОСИБИРСКОЙ ОБЛАСТИ "ОРЛОВСКАЯ СРЕДНЯЯ ОБЩЕОБРАЗОВАТЕЛЬНАЯ ШКОЛА", 5441104348, организации, осуществляющие образовательную деятельность</t>
  </si>
  <si>
    <t>МУНИЦИПАЛЬНОЕ КАЗЕННОЕ ОБЩЕОБРАЗОВАТЕЛЬНОЕ УЧРЕЖДЕНИЕ ГОРОДА НОВОСИБИРСКА "ПРОГИМНАЗИЯ "ЗИМОРОДОК", 5401126384, организации, осуществляющие образовательную деятельность</t>
  </si>
  <si>
    <t>МУНИЦИПАЛЬНОЕ КАЗЕННОЕ ДОШКОЛЬНОЕ ОБРАЗОВАТЕЛЬНОЕ УЧРЕЖДЕНИЕ ПАВЛОВСКИЙ ДЕТСКИЙ САД "СОЛНЫШКО" ЧИСТООЗЕРНОГО РАЙОНА НОВОСИБИРСКОЙ ОБЛАСТИ, 5441104355,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</si>
  <si>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"ВЕЧЕРНЯЯ (СМЕННАЯ) ШКОЛА № 15", 5401130013,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</si>
  <si>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№87", 5401130038, организации, осуществляющие образовательную деятельность</t>
  </si>
  <si>
    <t>МУНИЦИПАЛЬНОЕ КАЗЕННОЕ ОБЩЕОБРАЗОВАТЕЛЬНОЕ УЧРЕЖДЕНИЕ "ОЗЕРНАЯ ОСНОВНАЯ ОБЩЕОБРАЗОВАТЕЛЬНАЯ ШКОЛА" ЧИСТООЗЕРНОГО РАЙОНА НОВОСИБИРСКОЙ ОБЛАСТИ, 5441104387, организации, осуществляющие образовательную деятельность</t>
  </si>
  <si>
    <t>МУНИЦИПАЛЬНОЕ КАЗЕННОЕ ДОШКОЛЬНОЕ ОБРАЗОВАТЕЛЬНОЕ УЧРЕЖДЕНИЕ ВАРВАРОВСКИЙ ДЕТСКИЙ САД "МАЛЫШ" ЧИСТООЗЕРНОГО РАЙОНА НОВОСИБИРСКОЙ ОБЛАСТИ, 5441104394, организации, осуществляющие образовательную деятельность</t>
  </si>
  <si>
    <t>МУНИЦИПАЛЬНОЕ КАЗЕННОЕ ОБЩЕОБРАЗОВАТЕЛЬНОЕ УЧРЕЖДЕНИЕ ЧИСТООЗЕРНОГО РАЙОНА НОВОСИБИРСКОЙ ОБЛАСТИ "ВАРВАРОВСКАЯ СРЕДНЯЯ ОБЩЕОБРАЗОВАТЕЛЬНАЯ ШКОЛА", 5441104411, организации, осуществляющие образовательную деятельность</t>
  </si>
  <si>
    <t>МУНИЦИПАЛЬНОЕ АВТОНОМНОЕ ОБЩЕОБРАЗОВАТЕЛЬНОЕ УЧРЕЖДЕНИЕ ГОРОДА НОВОСИБИРСКА "ГИМНАЗИЯ № 15 "СОДРУЖЕСТВО", 5401131031, организации, осуществляющие образовательную деятельность</t>
  </si>
  <si>
    <t>МУНИЦИПАЛЬНОЕ КАЗЕННОЕ ОБЩЕОБРАЗОВАТЕЛЬНОЕ УЧРЕЖДЕНИЕ ЧИСТООЗЕРНОГО РАЙОНА НОВОСИБИРСКОЙ ОБЛАСТИ "ЕЛИЗАВЕТИНСКАЯ СРЕДНЯЯ ОБЩЕОБРАЗОВАТЕЛЬНАЯ ШКОЛА", 5441104429,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</si>
  <si>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362 КОМБИНИРОВАННОГО ВИДА", 5401131480, организации, осуществляющие образовательную деятельность</t>
  </si>
  <si>
    <t>МУНИЦИПАЛЬНОЕ КАЗЕННОЕ ДОШКОЛЬНОЕ ОБРАЗОВАТЕЛЬНОЕ УЧРЕЖДЕНИЕ ДЕТСКИЙ САД №4 "СВЕТЛЯЧОК" ЧИСТООЗЕРНОГО РАЙОНА НОВОСИБИРСКОЙ ОБЛАСТИ, 5441104436, организации, осуществляющие образовательную деятельность</t>
  </si>
  <si>
    <t>МУНИЦИПАЛЬНОЕ КАЗЕННОЕ ОБЩЕОБРАЗОВАТЕЛЬНОЕ УЧРЕЖДЕНИЕ ЧИСТООЗЕРНОГО РАЙОНА НОВОСИБИРСКОЙ ОБЛАСТИ "ПОЛЬЯНОВСКАЯ СРЕДНЯЯ ОБЩЕОБРАЗОВАТЕЛЬНАЯ ШКОЛА", 5441104468, организации, осуществляющие образовательную деятельность</t>
  </si>
  <si>
    <t>МУНИЦИПАЛЬНОЕ КАЗЕННОЕ ОБЩЕОБРАЗОВАТЕЛЬНОЕ УЧРЕЖДЕНИЕ ЧИСТООЗЕРНОГО РАЙОНА НОВОСИБИРСКОЙ ОБЛАСТИ "ЧИСТООЗЕРНАЯ ОТКРЫТАЯ (СМЕННАЯ) ОБЩЕОБРАЗОВАТЕЛЬНАЯ ШКОЛА", 5441104482,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</si>
  <si>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"ЛИЦЕЙ № 113", 5401134530, организации, осуществляющие образовательную деятельность</t>
  </si>
  <si>
    <t>МУНИЦИПАЛЬНОЕ КАЗЕННОЕ ДОШКОЛЬНОЕ ОБРАЗОВАТЕЛЬНОЕ УЧРЕЖДЕНИЕ ТРОИЦКИЙ ДЕТСКИЙ САД "СОЛНЫШКО" ЧИСТООЗЕРНОГО РАЙОНА НОВОСИБИРСКОЙ ОБЛАСТИ, 5441104524, организации, осуществляющие образовательную деятельность</t>
  </si>
  <si>
    <t>МУНИЦИПАЛЬНОЕ КАЗЕННОЕ ОБЩЕОБРАЗОВАТЕЛЬНОЕ УЧРЕЖДЕНИЕ ГОРОДА НОВОСИБИРСКА "СПЕЦИАЛЬНАЯ (КОРРЕКЦИОННАЯ) ШКОЛА № 53", 5401134882, организации, осуществляющие образовательную деятельность</t>
  </si>
  <si>
    <t>МУНИЦИПАЛЬНОЕ КАЗЕННОЕ ДОШКОЛЬНОЕ ОБРАЗОВАТЕЛЬНОЕ УЧРЕЖДЕНИЕ ДЕТСКИЙ САД №5 "ИВУШКА" ЧИСТООЗЕРНОГО РАЙОНА НОВОСИБИРСКОЙ ОБЛАСТИ, 5441104806,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</si>
  <si>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169", 5401140879,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</si>
  <si>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96 С УГЛУБЛЕННЫМ ИЗУЧЕНИЕМ АНГЛИЙСКОГО ЯЗЫКА", 5401140886,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</si>
  <si>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401", 5401140893,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</si>
  <si>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329 КОМБИНИРОВАННОГО ВИДА", 5401140903,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</si>
  <si>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№57", 5401141833,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</si>
  <si>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36", 5401141840,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</si>
  <si>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111", 5401141858,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</si>
  <si>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153", 5401141865,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</si>
  <si>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197", 5401141872,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</si>
  <si>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468 КОМБИНИРОВАННОГО ВИДА", 5401142562,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</si>
  <si>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395 КОМПЕНСИРУЮЩЕГО ВИДА", 5401143598,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</si>
  <si>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32 КОМБИНИРОВАННОГО ВИДА", 5401143608,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</si>
  <si>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174 КОМБИНИРОВАННОГО ВИДА", 5401143615,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</si>
  <si>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435 КОМБИНИРОВАННОГО ВИДА", 5401143622,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</si>
  <si>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459 КОМБИНИРОВАННОГО ВИДА", 5401143647,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</si>
  <si>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110 КОМПЕНСИРУЮЩЕГО ВИДА", 5401143661,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</si>
  <si>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18", 5401144070, организации, осуществляющие образовательную деятельность</t>
  </si>
  <si>
    <t>МУНИЦИПАЛЬНОЕ АВТОНОМНОЕ ДОШКОЛЬНОЕ ОБРАЗОВАТЕЛЬНОЕ УЧРЕЖДЕНИЕ ГОРОДА НОВОСИБИРСКА "ДЕТСКИЙ САД № 373 КОМБИНИРОВАННОГО ВИДА "СКВОРУШКА", 5401145348,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</si>
  <si>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281 КОМБИНИРОВАННОГО ВИДА", 5401145362,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</si>
  <si>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105 КОМБИНИРОВАННОГО ВИДА "УЛЫБКА", 5401148807,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</si>
  <si>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59", 5401149222,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</si>
  <si>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71", 5401149230,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</si>
  <si>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7", 5401149423,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</si>
  <si>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177", 5401149536,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</si>
  <si>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82", 5401150122,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</si>
  <si>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123 КОМБИНИРОВАННОГО ВИДА", 5401150179,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</si>
  <si>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381 КОМБИНИРОВАННОГО ВИДА", 5401150186,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</si>
  <si>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 № 457 КОМБИНИРОВАННОГО ВИДА", 5401150193,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</si>
  <si>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509 КОМБИНИРОВАННОГО ВИДА", 5401150203,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</si>
  <si>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428 КОМПЕНСИРУЮЩЕГО ВИДА С ПРИОРИТЕТНЫМ ОСУЩЕСТВЛЕНИЕМ КВАЛИФИЦИРОВАННОЙ КОРРЕКЦИИ ОТКЛОНЕНИЙ В ФИЗИЧЕСКОМ И ПСИХИЧЕСКОМ РАЗВИТИИ ВОСПИТАННИКОВ", 5401151239, организации, осуществляющие образовательную деятельность</t>
  </si>
  <si>
    <t>МУНИЦИПАЛЬНОЕ АВТОНОМНОЕ ДОШКОЛЬНОЕ ОБРАЗОВАТЕЛЬНОЕ УЧРЕЖДЕНИЕ ГОРОДА НОВОСИБИРСКА "ДЕТСКИЙ САД № 439 КОМБИНИРОВАННОГО ВИДА", 5401151341,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</si>
  <si>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262 КОМБИНИРОВАННОГО ВИДА", 5401164661,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</si>
  <si>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206", 5401164728,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</si>
  <si>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493 КОМБИНИРОВАННОГО ВИДА", 5401164735,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</si>
  <si>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430 КОМБИНИРОВАННОГО ВИДА", 5401164742,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</si>
  <si>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163 КОМБИНИРОВАННОГО ВИДА "РЯБИНКА", 5401164750,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</si>
  <si>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178", 5401201225, организации, осуществляющие образовательную деятельность</t>
  </si>
  <si>
    <t>МУНИЦИПАЛЬНОЕ КАЗЁННОЕ ОБЩЕОБРАЗОВАТЕЛЬНОЕ УЧРЕЖДЕНИЕ ЧУЛЫМСКИЙ ЛИЦЕЙ, 5442001063, организации, осуществляющие образовательную деятельность</t>
  </si>
  <si>
    <t>МУНИЦИПАЛЬНОЕ КАЗЁННОЕ ДОШКОЛЬНОЕ ОБРАЗОВАТЕЛЬНОЕ УЧРЕЖДЕНИЕ ЧУЛЫМСКОГО РАЙОНА ДЕТСКИЙ САД "УЛЫБКА", 5442001088,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</si>
  <si>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180", 5402109046, организации, осуществляющие образовательную деятельность</t>
  </si>
  <si>
    <t>МУНИЦИПАЛЬНОЕ КАЗЁННОЕ  ОБЩЕОБРАЗОВАТЕЛЬНОЕ УЧРЕЖДЕНИЕ КАБИНЕТНАЯ СРЕДНЯЯ ОБЩЕОБРАЗОВАТЕЛЬНАЯ ШКОЛА ЧУЛЫМСКОГО РАЙОНА, 5442102544, организации, осуществляющие образовательную деятельность</t>
  </si>
  <si>
    <t>МУНИЦИПАЛЬНОЕ КАЗЁННОЕ  ОБЩЕОБРАЗОВАТЕЛЬНОЕ УЧРЕЖДЕНИЕ КАБИНЕТНАЯ ОСНОВНАЯ ОБЩЕОБРАЗОВАТЕЛЬНАЯ ШКОЛА ЧУЛЫМСКОГО РАЙОНА, 5442102551, организации, осуществляющие образовательную деятельность</t>
  </si>
  <si>
    <t>МУНИЦИПАЛЬНОЕ КАЗЁННОЕ ОБЩЕОБРАЗОВАТЕЛЬНОЕ УЧРЕЖДЕНИЕ МИХАЙЛОВСКАЯ СРЕДНЯЯ ОБЩЕОБРАЗОВАТЕЛЬНАЯ ШКОЛА ЧУЛЫМСКОГО РАЙОНА, 5442102583, организации, осуществляющие образовательную деятельность</t>
  </si>
  <si>
    <t>МУНИЦИПАЛЬНОЕ КАЗЕННОЕ ОБЩЕОБРАЗОВАТЕЛЬНОЕ УЧРЕЖДЕНИЕ ПЕНЬКОВСКАЯ ОСНОВНАЯ ОБЩЕОБРАЗОВАТЕЛЬНАЯ ШКОЛА ЧУЛЫМСКОГО РАЙОНА, 5442102590, организации, осуществляющие образовательную деятельность</t>
  </si>
  <si>
    <t>МУНИЦИПАЛЬНОЕ КАЗЕННОЕ ОБЩЕОБРАЗОВАТЕЛЬНОЕ УЧРЕЖДЕНИЕ КУЛИКОВСКАЯ СРЕДНЯЯ ОБЩЕОБРАЗОВАТЕЛЬНАЯ ШКОЛА ЧУЛЫМСКОГО РАЙОНА, 5442102600, организации, осуществляющие образовательную деятельность</t>
  </si>
  <si>
    <t>МУНИЦИПАЛЬНОЕ КАЗЕННОЕ ОБЩЕОБРАЗОВАТЕЛЬНОЕ УЧРЕЖДЕНИЕ ВОЗДВИЖЕНСКАЯ СРЕДНЯЯ ОБЩЕОБРАЗОВАТЕЛЬНАЯ ШКОЛА ЧУЛЫМСКОГО РАЙОНА, 5442102618, организации, осуществляющие образовательную деятельность</t>
  </si>
  <si>
    <t>МУНИЦИПАЛЬНОЕ КАЗЁННОЕ ОБЩЕОБРАЗОВАТЕЛЬНОЕ УЧРЕЖДЕНИЕ БОЛЬШЕНИКОЛЬСКАЯ СРЕДНЯЯ ОБЩЕОБРАЗОВАТЕЛЬНАЯ ШКОЛА ЧУЛЫМСКОГО РАЙОНА, 5442102632, организации, осуществляющие образовательную деятельность</t>
  </si>
  <si>
    <t>МУНИЦИПАЛЬНОЕ КАЗЕННОЕ ОБЩЕОБРАЗОВАТЕЛЬНОЕ УЧРЕЖДЕНИЕ УЖАНИХИНСКАЯ СРЕДНЯЯ ОБЩЕОБРАЗОВАТЕЛЬНАЯ ШКОЛА ЧУЛЫМСКОГО РАЙОНА, 5442102640, организации, осуществляющие образовательную деятельность</t>
  </si>
  <si>
    <t>МУНИЦИПАЛЬНОЕ КАЗЁННОЕ ОБЩЕОБРАЗОВАТЕЛЬНОЕ УЧРЕЖДЕНИЕ КОКОШИНСКАЯ СРЕДНЯЯ ОБЩЕОБРАЗОВАТЕЛЬНАЯ ШКОЛА ЧУЛЫМСКОГО РАЙОНА, 5442102657, организации, осуществляющие образовательную деятельность</t>
  </si>
  <si>
    <t>МУНИЦИПАЛЬНОЕ КАЗЕННОЕ ОБЩЕОБРАЗОВАТЕЛЬНОЕ УЧРЕЖДЕНИЕ ПРЕОБРАЖЕНСКАЯ ОСНОВНАЯ ОБЩЕОБРАЗОВАТЕЛЬНАЯ ШКОЛА ЧУЛЫМСКОГО РАЙОНА, 5442102689,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</si>
  <si>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74", 5402119608,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</si>
  <si>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"ВЕЧЕРНЯЯ (СМЕННАЯ) ШКОЛА № 1", 5402120508, организации, осуществляющие образовательную деятельность</t>
  </si>
  <si>
    <t>МУНИЦИПАЛЬНОЕ КАЗЁННОЕ ОБЩЕОБРАЗОВАТЕЛЬНОЕ УЧРЕЖДЕНИЕ АЛЕКСЕЕВСКАЯ ОСНОВНАЯ ОБЩЕОБРАЗОВАТЕЛЬНАЯ ШКОЛА ЧУЛЫМСКОГО РАЙОНА, 5442102696, организации, осуществляющие образовательную деятельность</t>
  </si>
  <si>
    <t>МУНИЦИПАЛЬНОЕ КАЗЁННОЕ ОБЩЕОБРАЗОВАТЕЛЬНОЕ УЧРЕЖДЕНИЕ БАЗОВСКАЯ СРЕДНЯЯ ОБЩЕОБРАЗОВАТЕЛЬНАЯ ШКОЛА ЧУЛЫМСКОГО РАЙОНА, 5442102706, организации, осуществляющие образовательную деятельность</t>
  </si>
  <si>
    <t>МУНИЦИПАЛЬНОЕ КАЗЕННОЕ ОБЩЕОБРАЗОВАТЕЛЬНОЕ УЧРЕЖДЕНИЕ ЧИКМАНСКАЯ СРЕДНЯЯ ОБЩЕОБРАЗОВАТЕЛЬНАЯ ШКОЛА ЧУЛЫМСКОГО РАЙОНА, 5442102713,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</si>
  <si>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245 КОМБИНИРОВАННОГО ВИДА", 5402120890, организации, осуществляющие образовательную деятельность</t>
  </si>
  <si>
    <t>МУНИЦИПАЛЬНОЕ КАЗЕННОЕ ОБЩЕОБРАЗОВАТЕЛЬНОЕ УЧРЕЖДЕНИЕ ИТКУЛЬСКАЯ СРЕДНЯЯ ОБЩЕОБРАЗОВАТЕЛЬНАЯ ШКОЛА ЧУЛЫМСКОГО РАЙОНА, 5442102752, организации, осуществляющие образовательную деятельность</t>
  </si>
  <si>
    <t>МУНИЦИПАЛЬНОЕ КАЗЁННОЕ  ОБЩЕОБРАЗОВАТЕЛЬНОЕ УЧРЕЖДЕНИЕ СЕРЕБРЯНСКАЯ СРЕДНЯЯ ОБЩЕОБРАЗОВАТЕЛЬНАЯ ШКОЛА ЧУЛЫМСКОГО РАЙОНА, 5442102777,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</si>
  <si>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"ЛИЦЕЙ № 200", 5402124559,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</si>
  <si>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473 КОМБИНИРОВАННОГО ВИДА", 5402125030,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</si>
  <si>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46 КОМБИНИРОВАННОГО ВИДА "ЗОРЕНЬКА", 5402126073,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</si>
  <si>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460 КОМБИНИРОВАННОГО ВИДА", 5402127091, организации, осуществляющие образовательную деятельность</t>
  </si>
  <si>
    <t>МУНИЦИПАЛЬНОЕ БЮДЖЕТНОЕ  ОБЩЕОБРАЗОВАТЕЛЬНОЕ УЧРЕЖДЕНИЕ ГОРОДА НОВОСИБИРСКА "СРЕДНЯЯ ОБЩЕОБРАЗОВАТЕЛЬНАЯ ШКОЛА № 17", 5402127574, организации, осуществляющие образовательную деятельность</t>
  </si>
  <si>
    <t>МУНИЦИПАЛЬНОЕ КАЗЁННОЕ  ОБЩЕОБРАЗОВАТЕЛЬНОЕ УЧРЕЖДЕНИЕ СРЕДНЯЯ ОБЩЕОБРАЗОВАТЕЛЬНАЯ ШКОЛА № 9 ЧУЛЫМСКОГО РАЙОНА, 5442103788,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</si>
  <si>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24", 5402127599,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</si>
  <si>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193 КОМБИНИРОВАННОГО ВИДА", 5402128257,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</si>
  <si>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58", 5402129959,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</si>
  <si>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100 ИМ. ЗАПЛАТИНА Ю.Г.", 5402129980,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</si>
  <si>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131", 5402129998, организации, осуществляющие образовательную деятельность</t>
  </si>
  <si>
    <t>МУНИЦИПАЛЬНОЕ БЮДЖЕТНОЕ  ОБЩЕОБРАЗОВАТЕЛЬНОЕ УЧРЕЖДЕНИЕ ГОРОДА НОВОСИБИРСКА "СРЕДНЯЯ ОБЩЕОБРАЗОВАТЕЛЬНАЯ ШКОЛА № 51", 5402130009,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</si>
  <si>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"ЛИЦЕЙ № 159", 5402130016, организации, осуществляющие образовательную деятельность</t>
  </si>
  <si>
    <t>МУНИЦИПАЛЬНОЕ КАЗЕННОЕ ОБЩЕОБРАЗОВАТЕЛЬНОЕ УЧРЕЖДЕНИЕ ВОРОБЬЕВСКАЯ СРЕДНЯЯ ОБЩЕОБРАЗОВАТЕЛЬНАЯ ШКОЛА, 5419102923, организации, осуществляющие образовательную деятельность</t>
  </si>
  <si>
    <t>ЧАСТНОЕ ДОШКОЛЬНОЕ ОБРАЗОВАТЕЛЬНОЕ УЧРЕЖДЕНИЕ "ДЕТСКИЙ САД № 161 ОТКРЫТОГО АКЦИОНЕРНОГО ОБЩЕСТВА "РОССИЙСКИЕ ЖЕЛЕЗНЫЕ ДОРОГИ", 5451110020, организации, осуществляющие образовательную деятельность</t>
  </si>
  <si>
    <t>МУНИЦИПАЛЬНОЕ КАЗЕННОЕ ОБЩЕОБРАЗОВАТЕЛЬНОЕ УЧРЕЖДЕНИЕ "СРЕДНЯЯ ОБЩЕОБРАЗОВАТЕЛЬНАЯ ШКОЛА С.БЫСТРОВКА" ИСКИТИМСКОГО РАЙОНА НОВОСИБИРСКОЙ ОБЛАСТИ, 5443114662, организации, осуществляющие образовательную деятельность</t>
  </si>
  <si>
    <t>МУНИЦИПАЛЬНОЕ КАЗЕННОЕ ОБЩЕОБРАЗОВАТЕЛЬНОЕ УЧРЕЖДЕНИЕ "СРЕДНЯЯ ОБЩЕОБРАЗОВАТЕЛЬНАЯ ШКОЛА С. СТАРЫЙ ИСКИТИМ" ИСКИТИМСКОГО РАЙОНА НОВОСИБИРСКОЙ ОБЛАСТИ, 5443113771, организации, осуществляющие образовательную деятельность</t>
  </si>
  <si>
    <t>МУНИЦИПАЛЬНОЕ КАЗЕННОЕ ОБЩЕОБРАЗОВАТЕЛЬНОЕ УЧРЕЖДЕНИЕ "СРЕДНЯЯ ОБЩЕОБРАЗОВАТЕЛЬНАЯ ШКОЛА С. ВЕРХ-КОЁН" ИСКИТИМСКОГО РАЙОНА НОВОСИБИРСКОЙ ОБЛАСТИ, 5443109341, организации, осуществляющие образовательную деятельность</t>
  </si>
  <si>
    <t>МУНИЦИПАЛЬНОЕ КАЗЕННОЕ ДОШКОЛЬНОЕ ОБРАЗОВАТЕЛЬНОЕ УЧРЕЖДЕНИЕ ДЕТСКИЙ САД "СВЕТЛЯЧОК" СТ. ЕВСИНО ИСКИТИМСКОГО РАЙОНА НОВОСИБИРСКОЙ ОБЛАСТИ, 5443005857, организации, осуществляющие образовательную деятельность</t>
  </si>
  <si>
    <t>МУНИЦИПАЛЬНОЕ КАЗЁННОЕ  ОБЩЕОБРАЗОВАТЕЛЬНОЕ УЧРЕЖДЕНИЕ СРЕДНЯЯ ОБЩЕОБРАЗОВАТЕЛЬНАЯ ШКОЛА №1 ЧУЛЫМСКОГО РАЙОНА, 5442101332, организации, осуществляющие образовательную деятельность</t>
  </si>
  <si>
    <t>МУНИЦИПАЛЬНОЕ КАЗЕННОЕ ДОШКОЛЬНОЕ ОБРАЗОВАТЕЛЬНОЕ УЧРЕЖДЕНИЕ ДЕТСКИЙ САД "БЕРЁЗКА" УБИНСКОГО РАЙОНА НОВОСИБИРСКОЙ ОБЛАСТИ, 5439103523, организации, осуществляющие образовательную деятельность</t>
  </si>
  <si>
    <t>МУНИЦИПАЛЬНОЕ КАЗЕННОЕ ДОШКОЛЬНОЕ ОБРАЗОВАТЕЛЬНОЕ УЧРЕЖДЕНИЕ ДЕТСКИЙ САД "РОДНИЧОК" УБИНСКОГО РАЙОНА НОВОСИБИРСКОЙ ОБЛАСТИ, 5439103516, организации, осуществляющие образовательную деятельность</t>
  </si>
  <si>
    <t>МУНИЦИПАЛЬНОЕ КАЗЁННОЕ ДОШКОЛЬНОЕ ОБРАЗОВАТЕЛЬНОЕ УЧРЕЖДЕНИЕ ТОГУЧИНСКОГО РАЙОНА "ТОГУЧИНСКИЙ ДЕТСКИЙ САД № 6", 5438111828, организации, осуществляющие образовательную деятельность</t>
  </si>
  <si>
    <t>МУНИЦИПАЛЬНОЕ БЮДЖЕТНОЕ ОБЩЕОБРАЗОВАТЕЛЬНОЕ УЧРЕЖДЕНИЕ ТОГУЧИНСКОГО РАЙОНА "ГОРНОВСКАЯ СРЕДНЯЯ ШКОЛА", 5438111200, организации, осуществляющие образовательную деятельность</t>
  </si>
  <si>
    <t>МУНИЦИПАЛЬНОЕ КАЗЕННОЕ ДОШКОЛЬНОЕ ОБРАЗОВАТЕЛЬНОЕ УЧРЕЖДЕНИЕ СЕВЕРНОГО РАЙОНА НОВОСИБИРСКОЙ ОБЛАСТИ ДЕТСКИЙ САД "СКАЗКА", 5435102060, организации, осуществляющие образовательную деятельность</t>
  </si>
  <si>
    <t>ЧАСТНОЕ ДОШКОЛЬНОЕ ОБРАЗОВАТЕЛЬНОЕ УЧРЕЖДЕНИЕ ДЕТСКИЙ САД "ЗОЛОТОЙ ПЕТУШОК" ЗАКРЫТОГО АКЦИОНЕРНОГО ОБЩЕСТВА ПЛЕМЗАВОД "ИРМЕНЬ", 5434117233, организации, осуществляющие образовательную деятельность</t>
  </si>
  <si>
    <t>МУНИЦИПАЛЬНОЕ КАЗЕННОЕ ОБЩЕОБРАЗОВАТЕЛЬНОЕ УЧРЕЖДЕНИЕ ОРДЫНСКОГО РАЙОНА НОВОСИБИРСКОЙ ОБЛАСТИ - КИРЗИНСКАЯ СРЕДНЯЯ ОБЩЕОБРАЗОВАТЕЛЬНАЯ ШКОЛА ИМЕНИ ГЕРОЯ СОВЕТСКОГО СОЮЗА В.М. ЛЫКОВА, 5434115927, организации, осуществляющие образовательную деятельность</t>
  </si>
  <si>
    <t>МУНИЦИПАЛЬНОЕ КАЗЕННОЕ ДОШКОЛЬНОЕ ОБРАЗОВАТЕЛЬНОЕ УЧРЕЖДЕНИЕ НОВОСИБИРСКОГО РАЙОНА НОВОСИБИРСКОЙ ОБЛАСТИ - ДЕТСКИЙ САД КОМБИНИРОВАННОГО ВИДА "ЛУКОМОРЬЕ", 5433955218, организации, осуществляющие образовательную деятельность</t>
  </si>
  <si>
    <t>МУНИЦИПАЛЬНОЕ КАЗЕННОЕ ДОШКОЛЬНОЕ ОБРАЗОВАТЕЛЬНОЕ УЧРЕЖДЕНИЕ НОВОСИБИРСКОГО РАЙОНА НОВОСИБИРСКОЙ ОБЛАСТИ - ДЕТСКИЙ САД "ЗОЛОТАЯ РЫБКА", 5433953210, организации, осуществляющие образовательную деятельность</t>
  </si>
  <si>
    <t>ЧАСТНОЕ УЧРЕЖДЕНИЕ ДОШКОЛЬНОГО ОБРАЗОВАНИЯ ДЕТСКИЙ САД "КУБИКИ", 5433953098, организации, осуществляющие образовательную деятельность</t>
  </si>
  <si>
    <t>ЧАСТНОЕ УЧРЕЖДЕНИЕ ДОШКОЛЬНОГО ОБРАЗОВАНИЯ "ЧАДО-РАДО", 5433950080, организации, осуществляющие образовательную деятельность</t>
  </si>
  <si>
    <t>МУНИЦИПАЛЬНОЕ КАЗЕННОЕ ОБРАЗОВАТЕЛЬНОЕ УЧРЕЖДЕНИЕ НОВОСИБИРСКОГО РАЙОНА НОВОСИБИРСКОЙ ОБЛАСТИ - ОСНОВНАЯ ОБЩЕОБРАЗОВАТЕЛЬНАЯ ШКОЛА № 33 П. СТЕПНОЙ, 5433133257, организации, осуществляющие образовательную деятельность</t>
  </si>
  <si>
    <t>МУНИЦИПАЛЬНОЕ КАЗЕННОЕ ОБЩЕОБРАЗОВАТЕЛЬНОЕ УЧРЕЖДЕНИЕ "УЧ-БАЛТИНСКАЯ ОСНОВНАЯ ОБЩЕОБРАЗОВАТЕЛЬНАЯ ШКОЛА" МОШКОВСКОГО РАЙОНА, 5432110930, организации, осуществляющие образовательную деятельность</t>
  </si>
  <si>
    <t>МУНИЦИПАЛЬНОЕ КАЗЕННОЕ ОБЩЕОБРАЗОВАТЕЛЬНОЕ УЧРЕЖДЕНИЕ "МОШКОВСКАЯ СРЕДНЯЯ ОБЩЕОБРАЗОВАТЕЛЬНАЯ ШКОЛА №2" МОШКОВСКОГО РАЙОНА, 5432001152, организации, осуществляющие образовательную деятельность</t>
  </si>
  <si>
    <t>МУНИЦИПАЛЬНОЕ КАЗЁННОЕ ДОШКОЛЬНОЕ ОБРАЗОВАТЕЛЬНОЕ УЧРЕЖДЕНИЕ ДЕТСКИЙ САД "РОСИНКА" КОМБИНИРОВАННОГО ВИДА МАСЛЯНИНСКОГО РАЙОНА НОВОСИБИРСКОЙ ОБЛАСТИ, 5431106593, организации, осуществляющие образовательную деятельность</t>
  </si>
  <si>
    <t>МУНИЦИПАЛЬНОЕ КАЗЁННОЕ ОБЩЕОБРАЗОВАТЕЛЬНОЕ УЧРЕЖДЕНИЕ БОЛЬШЕ-ИЗЫРАКСКАЯ СРЕДНЯЯ ОБЩЕОБРАЗОВАТЕЛЬНАЯ ШКОЛА МАСЛЯНИНСКОГО РАЙОНА НОВОСИБИРСКОЙ ОБЛАСТИ, 5431105871, организации, осуществляющие образовательную деятельность</t>
  </si>
  <si>
    <t>МУНИЦИПАЛЬНОЕ КАЗЕННОЕ ОБЩЕОБРАЗОВАТЕЛЬНОЕ УЧРЕЖДЕНИЕ ЧЕРНОВСКАЯ СРЕДНЯЯ ОБРАЗОВАТЕЛЬНАЯ ШКОЛА, 5430102719, организации, осуществляющие образовательную деятельность</t>
  </si>
  <si>
    <t>МУНИЦИПАЛЬНОЕ КАЗЕННОЕ ОБЩЕОБРАЗОВАТЕЛЬНОЕ УЧРЕЖДЕНИЕ МЕТЕЛЁВСКАЯ СРЕДНЯЯ ОБЩЕОБРАЗОВАТЕЛЬНАЯ ШКОЛА КУПИНСКОГО РАЙОНА, 5429105730, организации, осуществляющие образовательную деятельность</t>
  </si>
  <si>
    <t>МУНИЦИПАЛЬНОЕ КАЗЕННОЕ ОБЩЕОБРАЗОВАТЕЛЬНОЕ УЧРЕЖДЕНИЕ СТЕКЛЯНСКАЯ СРЕДНЯЯ ОБЩЕОБРАЗОВАТЕЛЬНАЯ ШКОЛА КУПИНСКОГО РАЙОНА, 5429105391, организации, осуществляющие образовательную деятельность</t>
  </si>
  <si>
    <t>МУНИЦИПАЛЬНОЕ КАЗЁННОЕ ОБЩЕОБРАЗОВАТЕЛЬНОЕ УЧРЕЖДЕНИЕ КУЙБЫШЕВСКОГО РАЙОНА "ЧУМАКОВСКАЯ ШКОЛА-ИНТЕРНАТ ДЛЯ ДЕТЕЙ-СИРОТ И ДЕТЕЙ, ОСТАВШИХСЯ БЕЗ ПОПЕЧЕНИЯ РОДИТЕЛЕЙ, С ОГРАНИЧЕННЫМИ ВОЗМОЖНОСТЯМИ ЗДОРОВЬЯ", 5428102550, организации, осуществляющие образовательную деятельность</t>
  </si>
  <si>
    <t>МУНИЦИПАЛЬНОЕ КАЗЕННОЕ ОБЩЕОБРАЗОВАТЕЛЬНОЕ УЧРЕЖДЕНИЕ КРАСНОЗЕРСКОГО РАЙОНА НОВОСИБИРСКОЙ ОБЛАСТИ САДОВСКАЯ СРЕДНЯЯ ОБЩЕОБРАЗОВАТЕЛЬНАЯ ШКОЛА, 5427105830, организации, осуществляющие образовательную деятельность</t>
  </si>
  <si>
    <t>МУНИЦИПАЛЬНОЕ КАЗЕННОЕ ОБЩЕОБРАЗОВАТЕЛЬНОЕ УЧРЕЖДЕНИЕ КРАСНОЗЕРСКОГО РАЙОНА НОВОСИБИРСКОЙ ОБЛАСТИ МАЙСКАЯ СРЕДНЯЯ ОБЩЕОБРАЗОВАТЕЛЬНАЯ ШКОЛА, 5427105766, организации, осуществляющие образовательную деятельность</t>
  </si>
  <si>
    <t>МУНИЦИПАЛЬНОЕ КАЗЕННОЕ ОБЩЕОБРАЗОВАТЕЛЬНОЕ УЧРЕЖДЕНИЕ КРАСНОЗЕРСКОГО РАЙОНА НОВОСИБИРСКОЙ ОБЛАСТИ ОКТЯБРЬСКАЯ СРЕДНЯЯ ОБЩЕОБРАЗОВАТЕЛЬНАЯ ШКОЛА, 5427105445, организации, осуществляющие образовательную деятельность</t>
  </si>
  <si>
    <t>МУНИЦИПАЛЬНОЕ КАЗЁННОЕ ОБЩЕОБРАЗОВАТЕЛЬНОЕ УЧРЕЖДЕНИЕ КОЧЕНЁВСКАЯ СРЕДНЯЯ ОБЩЕОБРАЗОВАТЕЛЬНАЯ ШКОЛА № 2, 5425109405, организации, осуществляющие образовательную деятельность</t>
  </si>
  <si>
    <t>МУНИЦИПАЛЬНОЕ БЮДЖЕТНОЕ ОБЩЕОБРАЗОВАТЕЛЬНОЕ УЧРЕЖДЕНИЕ "НОВОКАЗАНСКАЯ ОСНОВНАЯ ОБЩЕОБРАЗОВАТЕЛЬНАЯ ШКОЛА", 5424106673, организации, осуществляющие образовательную деятельность</t>
  </si>
  <si>
    <t>МУНИЦИПАЛЬНОЕ КАЗЕННОЕ ОБЩЕОБРАЗОВАТЕЛЬНОЕ УЧРЕЖДЕНИЕ МУСИНСКАЯ СРЕДНЯЯ ШКОЛА, 5423102757, организации, осуществляющие образовательную деятельность</t>
  </si>
  <si>
    <t>МУНИЦИПАЛЬНОЕ КАЗЕННОЕ ОБЩЕОБРАЗОВАТЕЛЬНОЕ УЧРЕЖДЕНИЕ БАКЛУШЕВСКАЯ СРЕДНЯЯ ОБЩЕОБРАЗОВАТЕЛЬНАЯ ШКОЛА ИМЕНИ Е.М.ДЕРГАЙ, 5420102477, организации, осуществляющие образовательную деятельность</t>
  </si>
  <si>
    <t>МУНИЦИПАЛЬНОЕ КАЗЕННОЕ ОБЩЕОБРАЗОВАТЕЛЬНОЕ УЧРЕЖДЕНИЕ ЕЛАНСКАЯ СРЕДНЯЯ ОБЩЕОБРАЗОВАТЕЛЬНАЯ ШКОЛА, 5416102820, организации, осуществляющие образовательную деятельность</t>
  </si>
  <si>
    <t>МУНИЦИПАЛЬНОЕ КАЗЕННОЕ ОБЩЕОБРАЗОВАТЕЛЬНОЕ УЧРЕЖДЕНИЕ ГОРОДА НОВОСИБИРСКА "ВЕЧЕРНЯЯ (СМЕННАЯ) ШКОЛА № 7", 5410128740, организации, осуществляющие образовательную деятельность</t>
  </si>
  <si>
    <t>ЧАСТНОЕ ДОШКОЛЬНОЕ ОБРАЗОВАТЕЛЬНОЕ УЧРЕЖДЕНИЕ ДЕТСКИЙ САД "СТАНИСЛАВА", 5410111240, организации, осуществляющие образовательную деятельность</t>
  </si>
  <si>
    <t>ЧАСТНОЕ ДОШКОЛЬНОЕ ОБРАЗОВАТЕЛЬНОЕ УЧРЕЖДЕНИЕ "ДЕТСКИЙ САД № 165 ОТКРЫТОГО АКЦИОНЕРНОГО ОБЩЕСТВА "РОССИЙСКИЕ ЖЕЛЕЗНЫЕ ДОРОГИ", 5409226260, организации, осуществляющие образовательную деятельность</t>
  </si>
  <si>
    <t>МУНИЦИПАЛЬНОЕ АВТОНОМНОЕ  ОБЩЕОБРАЗОВАТЕЛЬНОЕ  УЧРЕЖДЕНИЕ ГОРОДА  НОВОСИБИРСКА "СРЕДНЯЯ ОБЩЕОБРАЗОВАТЕЛЬНАЯ ШКОЛА № 214 ИМЕНИ Е.П. ГЛИНКИ", 5409008350, организации, осуществляющие образовательную деятельность</t>
  </si>
  <si>
    <t>МУНИЦИПАЛЬНОЕ АВТОНОМНОЕ ОБЩЕОБРАЗОВАТЕЛЬНОЕ УЧРЕЖДЕНИЕ ГОРОДА НОВОСИБИРСКА "СРЕДНЯЯ ОБЩЕОБРАЗОВАТЕЛЬНАЯ ШКОЛА № 213 "ОТКРЫТИЕ", 5409005840, организации, осуществляющие образовательную деятельность</t>
  </si>
  <si>
    <t>ЧАСТНОЕ ДОШКОЛЬНОЕ ОБРАЗОВАТЕЛЬНОЕ УЧРЕЖДЕНИЕ "ПРАВОСЛАВНЫЙ ДЕТСКИЙ САД ВО ИМЯ АРХИСТРАТИГА МИХАИЛА", 5408220883, организации, осуществляющие образовательную деятельность</t>
  </si>
  <si>
    <t>ФЕДЕРАЛЬНОЕ ГОСУДАРСТВЕННОЕ БЮДЖЕТНОЕ ДОШКОЛЬНОЕ ОБРАЗОВАТЕЛЬНОЕ УЧРЕЖДЕНИЕ "ЦЕНТР РАЗВИТИЯ РЕБЕНКА - ДЕТСКИЙ САД № 120", 5408179353, организации, осуществляющие образовательную деятельность</t>
  </si>
  <si>
    <t>ФЕДЕРАЛЬНОЕ ГОСУДАРСТВЕННОЕ БЮДЖЕТНОЕ ДОШКОЛЬНОЕ ОБРАЗОВАТЕЛЬНОЕ УЧРЕЖДЕНИЕ "ЦЕНТР РАЗВИТИЯ РЕБЕНКА - ДЕТСКИЙ САД № 352", 5408179321,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</si>
  <si>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"СРЕДНЯЯ ОБЩЕОБРАЗОВАТЕЛЬНАЯ ШКОЛА № 162 С УГЛУБЛЕННЫМ ИЗУЧЕНИЕМ ФРАНЦУЗСКОГО ЯЗЫКА", 5408152200, организации, осуществляющие образовательную деятельность</t>
  </si>
  <si>
    <t>МУНИЦИПАЛЬНОЕ АВТОНОМНОЕ ОБЩЕОБРАЗОВАТЕЛЬНОЕ УЧРЕЖДЕНИЕ ГОРОДА НОВОСИБИРСКА "ОБРАЗОВАТЕЛЬНЫЙ ЦЕНТР - ГИМНАЗИЯ № 6 "ГОРНОСТАЙ", 5408132404, организации, осуществляющие образовательную деятельность</t>
  </si>
  <si>
    <t>МУНИЦИПАЛЬНОЕ БЮДЖЕТНОЕ ОБЩЕОБРАЗОВАТЕЛЬНОЕ УЧРЕЖДЕНИЕ ГОРОДА НОВОСИБИРСКА "ВЕЧЕРНЯЯ (СМЕННАЯ) ШКОЛА № 17", 5407180300, организации, осуществляющие образовательную деятельность</t>
  </si>
  <si>
    <t>ЧАСТНОЕ ДОШКОЛЬНОЕ ОБРАЗОВАТЕЛЬНОЕ УЧРЕЖДЕНИЕ ДЕТСКИЙ САД "АКВАРЕЛЬ", 5407008838, организации, осуществляющие образовательную деятельность</t>
  </si>
  <si>
    <t>ЧАСТНОЕ ДОШКОЛЬНОЕ ОБРАЗОВАТЕЛЬНОЕ УЧРЕЖДЕНИЕ "ДЕТСКИЙ САД "ЖАРКИ", 5406434086, организации, осуществляющие образовательную деятельность</t>
  </si>
  <si>
    <t>ДОШКОЛЬНОЕ ОБРАЗОВАТЕЛЬНОЕ ЧАСТНОЕ УЧРЕЖДЕНИЕ ДЕТСКИЙ САД №106 "КОРАБЛИК", 5406413921, организации, осуществляющие образовательную деятельность</t>
  </si>
  <si>
    <t>МУНИЦИПАЛЬНОЕ КАЗЕННОЕ ОБЩЕОБРАЗОВАТЕЛЬНОЕ УЧРЕЖДЕНИЕ ГОРОДА НОВОСИБИРСКА "СПЕЦИАЛЬНАЯ (КОРРЕКЦИОННАЯ) НАЧАЛЬНАЯ ШКОЛА № 60 "СИБИРСКИЙ ЛУЧИК", 5406014211, организации, осуществляющие образовательную деятельность</t>
  </si>
  <si>
    <t>ЧАСТНОЕ ДОШКОЛЬНОЕ ОБРАЗОВАТЕЛЬНОЕ УЧРЕЖДЕНИЕ КУЛЬТУРНО-ОБРАЗОВАТЕЛЬНЫЙ ЦЕНТР "СВЕЧА", 5405980460, организации, осуществляющие образовательную деятельность</t>
  </si>
  <si>
    <t>НЕГОСУДАРСТВЕННОЕ ОБРАЗОВАТЕЛЬНОЕ УЧРЕЖДЕНИЕ ДЕТСКИЙ САД ШКОЛА "ГАРМОНИЯ", 5405980364, организации, осуществляющие образовательную деятельность</t>
  </si>
  <si>
    <t>МУНИЦИПАЛЬНОЕ КАЗЕННОЕ ОБЩЕОБРАЗОВАТЕЛЬНОЕ УЧРЕЖДЕНИЕ ГОРОДА НОВОСИБИРСКА "ВЕЧЕРНЯЯ (СМЕННАЯ)  ШКОЛА № 8", 5405201480, организации, осуществляющие образовательную деятельность</t>
  </si>
  <si>
    <t>ЧАСТНОЕ ДОШКОЛЬНОЕ ОБРАЗОВАТЕЛЬНОЕ УЧРЕЖДЕНИЕ "ДЕТСКИЙ САД "ВИВЕРЕ", 5405193455, организации, осуществляющие образовательную деятельность</t>
  </si>
  <si>
    <t>МУНИЦИПАЛЬНОЕ КАЗЕННОЕ ДОШКОЛЬНОЕ ОБРАЗОВАТЕЛЬНОЕ УЧРЕЖДЕНИЕ ГОРОДА НОВОСИБИРСКА "ДЕТСКИЙ САД № 360 "ЖУРАВУШКА" КОМБИНИРОВАННОГО ВИДА", 5404155048, организации, осуществляющие образовательную деятельность</t>
  </si>
  <si>
    <t>МУНИЦИПАЛЬНОЕ АВТОНОМНОЕ ОБЩЕОБРАЗОВАТЕЛЬНОЕ УЧРЕЖДЕНИЕ ГОРОДА НОВОСИБИРСКА "СРЕДНЯЯ ОБЩЕОБРАЗОВАТЕЛЬНАЯ ШКОЛА № 212", 5404040047, организации, осуществляющие образовательную деятельность</t>
  </si>
  <si>
    <t>МУНИЦИПАЛЬНОЕ АВТОНОМНОЕ ДОШКОЛЬНОЕ ОБРАЗОВАТЕЛЬНОЕ УЧРЕЖДЕНИЕ ГОРОДА НОВОСИБИРСКА "ДЕТСКИЙ САД № 555", 5404038094, организации, осуществляющие образовательную деятельность</t>
  </si>
  <si>
    <t>МУНИЦИПАЛЬНОЕ АВТОНОМНОЕ ДОШКОЛЬНОЕ ОБРАЗОВАТЕЛЬНОЕ УЧРЕЖДЕНИЕ ГОРОДА НОВОСИБИРСКА "ДЕТСКИЙ САД № 500", 5404014907, организации, осуществляющие образовательную деятельность</t>
  </si>
  <si>
    <t>МУНИЦИПАЛЬНОЕ АВТОНОМНОЕ ДОШКОЛЬНОЕ ОБРАЗОВАТЕЛЬНОЕ УЧРЕЖДЕНИЕ ГОРОДА НОВОСИБИРСКА "ДЕТСКИЙ САД № 53", 5403007270, организации, осуществляющие образовательную деятельность</t>
  </si>
  <si>
    <t>ОБЩЕОБРАЗОВАТЕЛЬНАЯ АВТОНОМНАЯ НЕКОММЕРЧЕСКАЯ ОРГАНИЗАЦИЯ "СРЕДНЯЯ ОБЩЕОБРАЗОВАТЕЛЬНАЯ ШКОЛА "ВЕРИТАС", 5410056091, организации, осуществляющие образовательную деятельность</t>
  </si>
  <si>
    <t>ФЕДЕРАЛЬНОЕ ГОСУДАРСТВЕННОЕ БЮДЖЕТНОЕ ДОШКОЛЬНОЕ ОБРАЗОВАТЕЛЬНОЕ УЧРЕЖДЕНИЕ "ДЕТСКИЙ САД № 302", 5408179280, организации, осуществляющие образовательную деятельность</t>
  </si>
  <si>
    <t>ФЕДЕРАЛЬНОЕ ГОСУДАРСТВЕННОЕ БЮДЖЕТНОЕ ДОШКОЛЬНОЕ ОБРАЗОВАТЕЛЬНОЕ УЧРЕЖДЕНИЕ "ЦЕНТР РАЗВИТИЯ РЕБЕНКА - ДЕТСКИЙ САД № 477", 5408179272, организации, осуществляющие образовательную деятельность</t>
  </si>
  <si>
    <t>ФЕДЕРАЛЬНОЕ ГОСУДАРСТВЕННОЕ БЮДЖЕТНОЕ ДОШКОЛЬНОЕ ОБРАЗОВАТЕЛЬНОЕ УЧРЕЖДЕНИЕ "ДЕТСКИЙ САД № 258", 5408179265, организации, осуществляющие образовательную деятельность</t>
  </si>
  <si>
    <t>ФЕДЕРАЛЬНОЕ ГОСУДАРСТВЕННОЕ БЮДЖЕТНОЕ ДОШКОЛЬНОЕ ОБРАЗОВАТЕЛЬНОЕ УЧРЕЖДЕНИЕ "ДЕТСКИЙ САД № 84", 5408179240, организации, осуществляющие образовательную деятельность</t>
  </si>
  <si>
    <t>ФЕДЕРАЛЬНОЕ ГОСУДАРСТВЕННОЕ БЮДЖЕТНОЕ ДОШКОЛЬНОЕ ОБРАЗОВАТЕЛЬНОЕ УЧРЕЖДЕНИЕ "ЦЕНТР РАЗВИТИЯ РЕБЕНКА - ДЕТСКИЙ САД № 300", 5408179233, организации, осуществляющие образовательную деятельность</t>
  </si>
  <si>
    <t>ФЕДЕРАЛЬНОЕ ГОСУДАРСТВЕННОЕ БЮДЖЕТНОЕ ДОШКОЛЬНОЕ ОБРАЗОВАТЕЛЬНОЕ УЧРЕЖДЕНИЕ "ЦЕНТР РАЗВИТИЯ РЕБЕНКА-ДЕТСКИЙ САД №305", 5408179201, организации, осуществляющие образовательную деятельность</t>
  </si>
  <si>
    <t>АВТОНОМНАЯ НЕКОММЕРЧЕСКАЯ ОРГАНИЗАЦИЯ ОБЩЕОБРАЗОВАТЕЛЬНАЯ ШКОЛА "ЭКСЕЛЕНС-С", 5407959248, организации, осуществляющие образовательную деятельность</t>
  </si>
  <si>
    <t>ЧАСТНОЕ ДОШКОЛЬНОЕ ОБРАЗОВАТЕЛЬНОЕ УЧРЕЖДЕНИЕ "ДЕТСКИЙ САД №163 ОТКРЫТОГО АКЦИОНЕРНОГО ОБЩЕСТВА "РОССИЙСКИЕ ЖЕЛЕЗНЫЕ ДОРОГИ", 5407267945, организации, осуществляющие образовательную деятельность</t>
  </si>
  <si>
    <t>ЧАСТНОЕ ДОШКОЛЬНОЕ ОБРАЗОВАТЕЛЬНОЕ УЧРЕЖДЕНИЕ "ДЕТСКИЙ САД № 164 ОТКРЫТОГО АКЦИОНЕРНОГО ОБЩЕСТВА "РОССИЙСКИЕ ЖЕЛЕЗНЫЕ ДОРОГИ", 5407267938, организации, осуществляющие образовательную деятельность</t>
  </si>
  <si>
    <t>ДОШКОЛЬНОЕ ОБРАЗОВАТЕЛЬНОЕ ЧАСТНОЕ УЧРЕЖДЕНИЕ "ЦЕНТР-СОЗВЕЗДИЯ", 5406970337, организации, осуществляющие образовательную деятельность</t>
  </si>
  <si>
    <t>ЧАСТНОЕ ДОШКОЛЬНОЕ ОБРАЗОВАТЕЛЬНОЕ УЧРЕЖДЕНИЕ ДЕТСКИЙ САД "В ГОСТЯХ У СОЛНЫШКА", 5405984464, организации, осуществляющие образовательную деятельность</t>
  </si>
  <si>
    <t>Названия строк</t>
  </si>
  <si>
    <t>Сумма по полю 3.3 Доля получателей услуг, удовлетворенных доступностью услуг для инвалидов</t>
  </si>
  <si>
    <t>Сумма по полю Интегральный показатель2</t>
  </si>
  <si>
    <t>1.1.</t>
  </si>
  <si>
    <t>1.2.</t>
  </si>
  <si>
    <t>1.3.</t>
  </si>
  <si>
    <t>2.1.</t>
  </si>
  <si>
    <t>2.3.</t>
  </si>
  <si>
    <t>3.1.</t>
  </si>
  <si>
    <t>3.2.</t>
  </si>
  <si>
    <t>3.3.</t>
  </si>
  <si>
    <t>4.1.</t>
  </si>
  <si>
    <t>4.2.</t>
  </si>
  <si>
    <t>4.3.</t>
  </si>
  <si>
    <t>5.1.</t>
  </si>
  <si>
    <t>5.2.</t>
  </si>
  <si>
    <t>5.3.</t>
  </si>
  <si>
    <t>Итоговый интегральный</t>
  </si>
  <si>
    <t xml:space="preserve"> Интегральный показатель</t>
  </si>
  <si>
    <t>К1 открытость и доступность информации об образовательной организации</t>
  </si>
  <si>
    <t>К2 комфортность условий, в которых ведётся образовательная деятельность</t>
  </si>
  <si>
    <t>К3 доступность образовательной деятельности для инвалидов</t>
  </si>
  <si>
    <t>К4 Доброжелательность и вежливость работников организации</t>
  </si>
  <si>
    <t>К5 удовлетворенность условиями ведения образовательной деятельности</t>
  </si>
  <si>
    <t xml:space="preserve"> 1.1 Соответствие информации о деятельности организации , размещенной на общедоступных информационных ресурсах, ее содержанию и порядку (форме), установленным законодательными и иными нормативными правовыми актами РФ</t>
  </si>
  <si>
    <t xml:space="preserve"> 1.2 Наличие на официальном сайте организации информации о дистанционных способах обратной связи и взаимодействия с получателями услуг и их функционирование</t>
  </si>
  <si>
    <t xml:space="preserve"> 1.3 Доля получателей услуг, удовлетворенных открытостью, полнотой и доступностью информации о деятельности организации </t>
  </si>
  <si>
    <t xml:space="preserve"> 2.1 Обеспечение в организации  комфортных условий предоставления услуг</t>
  </si>
  <si>
    <t xml:space="preserve"> 2.3 Доля получателей услуг удовлетворенных комфортностью предоставления услуг организацией </t>
  </si>
  <si>
    <t xml:space="preserve"> 4.2 Доля получателей услуг, удовлетворенных доброжелательностью, вежливостью работников организации , обеспечивающих непосредственное оказание услуги при обращении в организацию </t>
  </si>
  <si>
    <t xml:space="preserve"> 4.3 Доля получателей услуг, удовлетворенных доброжелательностью, вежливостью работников организации при использовании дистанционных форм взаимодействия</t>
  </si>
  <si>
    <t xml:space="preserve"> 5.3 Доля получателей услуг, удовлетворенных в целом условиями оказания услуг в организации </t>
  </si>
  <si>
    <t>АКСЕНИХИНСКИЙ ДЕТСКИЙ САД</t>
  </si>
  <si>
    <t xml:space="preserve">  ПОЛОЙСКИЙ ДЕТСКИЙ САД</t>
  </si>
  <si>
    <t xml:space="preserve"> ВЕСЕЛОВСКИЙ ДЕТСКИЙ САД</t>
  </si>
  <si>
    <t xml:space="preserve"> ЗУБКОВСКИЙ ДЕТСКИЙ САД</t>
  </si>
  <si>
    <t>КАЗАНАКСКИЙ ДЕТСКИЙ САД</t>
  </si>
  <si>
    <t xml:space="preserve"> КОЛЫБЕЛЬСКИЙ ДЕТСКИЙ САД</t>
  </si>
  <si>
    <t>КОНЕВСКИЙ ДЕТСКИЙ САД</t>
  </si>
  <si>
    <t xml:space="preserve"> КРАСНОЗЕРСКИЙ ДЕТСКИЙ САД № 3</t>
  </si>
  <si>
    <t>КРАСНОЗЕРСКИЙ ДЕТСКИЙ САД № 4</t>
  </si>
  <si>
    <t xml:space="preserve"> КРАСНОЗЕРСКИЙ ДЕТСКИЙ САД №1 </t>
  </si>
  <si>
    <t xml:space="preserve"> КРАСНОЗЕРСКИЙ ДЕТСКИЙ САД №2 </t>
  </si>
  <si>
    <t xml:space="preserve"> КРАСНОЗЕРСКИЙ ДЕТСКИЙ САД №5</t>
  </si>
  <si>
    <t xml:space="preserve"> КРАСНОЗЕРСКИЙ ДЕТСКИЙ САД №6</t>
  </si>
  <si>
    <t xml:space="preserve"> КРАСНОХУТОРСКОЙ ДЕТСКИЙ САД</t>
  </si>
  <si>
    <t xml:space="preserve"> ЛОБИНСКИЙ ДЕТСКИЙ САД</t>
  </si>
  <si>
    <t xml:space="preserve"> МАЙСКИЙ ДЕТСКИЙ САД</t>
  </si>
  <si>
    <t xml:space="preserve"> МОХНАТОЛОГОВСКИЙ ДЕТСКИЙ САД</t>
  </si>
  <si>
    <t xml:space="preserve"> НИЖНЕЧЕРЕМОШИНСКИЙ ДЕТСКИЙ САД</t>
  </si>
  <si>
    <t xml:space="preserve"> ОКТЯБРЬСКИЙ ДЕТСКИЙ САД</t>
  </si>
  <si>
    <t>ОРЕХОЛОГОВСКИЙ ДЕТСКИЙ САД</t>
  </si>
  <si>
    <t xml:space="preserve"> ПЕТРОПАВЛОВСКИЙ ДЕТСКИЙ САД</t>
  </si>
  <si>
    <t xml:space="preserve"> ПОЛОВИНСКИЙ ДЕТСКИЙ САД № 2</t>
  </si>
  <si>
    <t xml:space="preserve"> ПОЛОВИНСКИЙ ДЕТСКИЙ САД № 1</t>
  </si>
  <si>
    <t xml:space="preserve"> КОНЕВСКИЙ ДЕТСКИЙ САД</t>
  </si>
  <si>
    <t xml:space="preserve"> КРАСНОЗЕРСКИЙ ДЕТСКИЙ САД № 4</t>
  </si>
  <si>
    <t xml:space="preserve"> КРАСНОЗЕРСКИЙ ДЕТСКИЙ САД №2</t>
  </si>
  <si>
    <t>КРАСНОЗЕРСКИЙ ДЕТСКИЙ САД №1</t>
  </si>
  <si>
    <t>ПОЛОВИНСКИЙ ДЕТСКИЙ САД № 1</t>
  </si>
  <si>
    <t xml:space="preserve"> КАЗАНАКСКИЙ ДЕТСКИЙ САД</t>
  </si>
  <si>
    <t xml:space="preserve"> ОРЕХОЛОГОВСКИЙ ДЕТСКИЙ САД</t>
  </si>
  <si>
    <t>ПОЛОВИНСКИЙ ДЕТСКИЙ САД № 2</t>
  </si>
  <si>
    <t xml:space="preserve"> АКСЕНИХИНСКИЙ ДЕТСКИЙ САД</t>
  </si>
  <si>
    <t>Интегральный показатель2</t>
  </si>
  <si>
    <t xml:space="preserve"> К1 открытость и доступность информации об организации</t>
  </si>
  <si>
    <t>число
респондентов</t>
  </si>
  <si>
    <t xml:space="preserve"> 3.1 Оборудование помещений организации и прилегающей к ней территории с учетом доступности для инвалидов</t>
  </si>
  <si>
    <t xml:space="preserve"> 3.2 Обеспечение в организации условий доступности, позволяющих инвалидам получать услуги наравне с другими</t>
  </si>
  <si>
    <t xml:space="preserve">4.1 Доля получателей услуг, удовлетворенных доброжелательностью, вежливостью работников организации , обеспечивающих первичный контакт и информирование получателя услуги при непосредственном обращении в организацию </t>
  </si>
  <si>
    <t xml:space="preserve"> 5.1 Доля получателей услуг, которые готовы рекомендовать организацию родственникам и знакомым (могли бы ее рекомендовать, если бы была возможность выбора организации)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</si>
</sst>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rgb="FF000000"/>
      <name val="Calibri"/>
    </font>
    <font>
      <b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  <font>
      <b/>
      <sz val="14"/>
      <color rgb="FF000000"/>
      <name val="Times New Roman"/>
      <family val="1"/>
      <charset val="204"/>
    </font>
    <font>
      <sz val="11"/>
      <name val="Calibri"/>
      <family val="2"/>
      <charset val="204"/>
    </font>
    <font>
      <b/>
      <i/>
      <sz val="11"/>
      <color rgb="FF000000"/>
      <name val="Calibri"/>
      <family val="2"/>
      <charset val="204"/>
    </font>
  </fonts>
  <fills count="10">
    <fill>
      <patternFill patternType="none"/>
    </fill>
    <fill>
      <patternFill patternType="gray125"/>
    </fill>
    <fill>
      <patternFill patternType="none"/>
    </fill>
    <fill>
      <patternFill patternType="solid">
        <fgColor rgb="FF92CDDC"/>
        <bgColor rgb="FF000000"/>
      </patternFill>
    </fill>
    <fill>
      <patternFill patternType="solid">
        <fgColor rgb="FFB7DEE8"/>
        <bgColor rgb="FF000000"/>
      </patternFill>
    </fill>
    <fill>
      <patternFill patternType="solid">
        <fgColor rgb="FFDAEEF3"/>
        <bgColor rgb="FF000000"/>
      </patternFill>
    </fill>
    <fill>
      <patternFill patternType="solid">
        <fgColor rgb="FFEEECE1"/>
        <bgColor rgb="FF000000"/>
      </patternFill>
    </fill>
    <fill>
      <patternFill patternType="solid">
        <fgColor rgb="FFF2F2F2"/>
        <bgColor rgb="FF000000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65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65"/>
      </top>
      <bottom/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</borders>
  <cellStyleXfs count="2">
    <xf numFmtId="0" fontId="0" fillId="0" borderId="0"/>
    <xf numFmtId="0" fontId="3" fillId="2" borderId="0"/>
  </cellStyleXfs>
  <cellXfs count="104">
    <xf numFmtId="0" fontId="0" fillId="2" borderId="0" xfId="0" applyFill="1" applyProtection="1"/>
    <xf numFmtId="0" fontId="2" fillId="6" borderId="1" xfId="0" applyFont="1" applyFill="1" applyBorder="1" applyAlignment="1">
      <alignment horizontal="center" vertical="top" wrapText="1"/>
    </xf>
    <xf numFmtId="0" fontId="2" fillId="7" borderId="1" xfId="0" applyFont="1" applyFill="1" applyBorder="1" applyAlignment="1">
      <alignment wrapText="1"/>
    </xf>
    <xf numFmtId="1" fontId="2" fillId="2" borderId="1" xfId="0" applyNumberFormat="1" applyFont="1" applyFill="1" applyBorder="1" applyAlignment="1">
      <alignment horizontal="right" wrapText="1"/>
    </xf>
    <xf numFmtId="0" fontId="0" fillId="2" borderId="2" xfId="0" applyFill="1" applyBorder="1" applyProtection="1"/>
    <xf numFmtId="0" fontId="0" fillId="2" borderId="3" xfId="0" applyFill="1" applyBorder="1" applyAlignment="1" applyProtection="1">
      <alignment horizontal="left" indent="1"/>
    </xf>
    <xf numFmtId="1" fontId="0" fillId="2" borderId="4" xfId="0" applyNumberFormat="1" applyFill="1" applyBorder="1" applyAlignment="1" applyProtection="1">
      <alignment horizontal="center" vertical="center"/>
    </xf>
    <xf numFmtId="1" fontId="0" fillId="8" borderId="4" xfId="0" applyNumberFormat="1" applyFill="1" applyBorder="1" applyAlignment="1" applyProtection="1">
      <alignment horizontal="center" vertical="center"/>
    </xf>
    <xf numFmtId="0" fontId="0" fillId="8" borderId="0" xfId="0" applyFill="1" applyProtection="1"/>
    <xf numFmtId="0" fontId="0" fillId="9" borderId="0" xfId="0" applyFill="1" applyProtection="1"/>
    <xf numFmtId="1" fontId="0" fillId="9" borderId="4" xfId="0" applyNumberFormat="1" applyFill="1" applyBorder="1" applyAlignment="1" applyProtection="1">
      <alignment horizontal="center" vertical="center"/>
    </xf>
    <xf numFmtId="0" fontId="4" fillId="2" borderId="0" xfId="0" applyFont="1" applyFill="1" applyAlignment="1" applyProtection="1">
      <alignment horizontal="center" vertical="center"/>
    </xf>
    <xf numFmtId="0" fontId="4" fillId="9" borderId="0" xfId="0" applyFont="1" applyFill="1" applyAlignment="1" applyProtection="1">
      <alignment horizontal="center" vertical="center"/>
    </xf>
    <xf numFmtId="0" fontId="0" fillId="2" borderId="6" xfId="0" applyFill="1" applyBorder="1" applyProtection="1"/>
    <xf numFmtId="0" fontId="3" fillId="2" borderId="4" xfId="0" applyFont="1" applyFill="1" applyBorder="1" applyAlignment="1" applyProtection="1">
      <alignment horizontal="left" indent="1"/>
    </xf>
    <xf numFmtId="0" fontId="5" fillId="0" borderId="2" xfId="0" applyFont="1" applyFill="1" applyBorder="1" applyAlignment="1" applyProtection="1">
      <alignment horizontal="center" vertical="center"/>
    </xf>
    <xf numFmtId="0" fontId="5" fillId="0" borderId="4" xfId="0" applyFont="1" applyFill="1" applyBorder="1" applyAlignment="1" applyProtection="1">
      <alignment horizontal="center" vertical="center" wrapText="1"/>
    </xf>
    <xf numFmtId="0" fontId="3" fillId="2" borderId="3" xfId="0" applyFont="1" applyFill="1" applyBorder="1" applyAlignment="1" applyProtection="1">
      <alignment horizontal="left" indent="1"/>
    </xf>
    <xf numFmtId="0" fontId="0" fillId="2" borderId="4" xfId="0" applyFill="1" applyBorder="1" applyAlignment="1" applyProtection="1">
      <alignment horizontal="left" indent="1"/>
    </xf>
    <xf numFmtId="0" fontId="0" fillId="2" borderId="7" xfId="0" applyFill="1" applyBorder="1" applyProtection="1"/>
    <xf numFmtId="0" fontId="0" fillId="8" borderId="9" xfId="0" applyFill="1" applyBorder="1" applyProtection="1"/>
    <xf numFmtId="0" fontId="0" fillId="2" borderId="9" xfId="0" applyFill="1" applyBorder="1" applyProtection="1"/>
    <xf numFmtId="0" fontId="0" fillId="9" borderId="10" xfId="0" applyFill="1" applyBorder="1" applyProtection="1"/>
    <xf numFmtId="0" fontId="3" fillId="9" borderId="4" xfId="0" applyFont="1" applyFill="1" applyBorder="1" applyAlignment="1" applyProtection="1">
      <alignment horizontal="center" vertical="center" wrapText="1"/>
    </xf>
    <xf numFmtId="0" fontId="4" fillId="8" borderId="8" xfId="0" applyFont="1" applyFill="1" applyBorder="1" applyProtection="1"/>
    <xf numFmtId="0" fontId="4" fillId="8" borderId="9" xfId="0" applyFont="1" applyFill="1" applyBorder="1" applyProtection="1"/>
    <xf numFmtId="0" fontId="4" fillId="2" borderId="9" xfId="0" applyFont="1" applyFill="1" applyBorder="1" applyProtection="1"/>
    <xf numFmtId="0" fontId="4" fillId="9" borderId="10" xfId="0" applyFont="1" applyFill="1" applyBorder="1" applyProtection="1"/>
    <xf numFmtId="0" fontId="4" fillId="8" borderId="8" xfId="0" applyFont="1" applyFill="1" applyBorder="1" applyAlignment="1" applyProtection="1">
      <alignment vertical="top"/>
    </xf>
    <xf numFmtId="0" fontId="0" fillId="8" borderId="9" xfId="0" applyFill="1" applyBorder="1" applyAlignment="1" applyProtection="1">
      <alignment vertical="top"/>
    </xf>
    <xf numFmtId="0" fontId="0" fillId="2" borderId="9" xfId="0" applyFill="1" applyBorder="1" applyAlignment="1" applyProtection="1">
      <alignment vertical="top"/>
    </xf>
    <xf numFmtId="0" fontId="0" fillId="9" borderId="7" xfId="0" applyFill="1" applyBorder="1" applyAlignment="1" applyProtection="1">
      <alignment vertical="top"/>
    </xf>
    <xf numFmtId="0" fontId="0" fillId="2" borderId="10" xfId="0" applyFill="1" applyBorder="1" applyAlignment="1" applyProtection="1">
      <alignment vertical="top" shrinkToFit="1"/>
    </xf>
    <xf numFmtId="0" fontId="0" fillId="2" borderId="11" xfId="0" applyFill="1" applyBorder="1" applyProtection="1"/>
    <xf numFmtId="0" fontId="0" fillId="2" borderId="12" xfId="0" applyFill="1" applyBorder="1" applyAlignment="1" applyProtection="1">
      <alignment horizontal="left" indent="1"/>
    </xf>
    <xf numFmtId="0" fontId="4" fillId="9" borderId="13" xfId="0" applyFont="1" applyFill="1" applyBorder="1" applyAlignment="1" applyProtection="1">
      <alignment horizontal="center" vertical="center"/>
    </xf>
    <xf numFmtId="1" fontId="0" fillId="9" borderId="7" xfId="0" applyNumberFormat="1" applyFill="1" applyBorder="1" applyAlignment="1" applyProtection="1">
      <alignment horizontal="center" vertical="center"/>
    </xf>
    <xf numFmtId="0" fontId="0" fillId="9" borderId="13" xfId="0" applyFill="1" applyBorder="1" applyProtection="1"/>
    <xf numFmtId="0" fontId="6" fillId="2" borderId="5" xfId="0" applyFont="1" applyFill="1" applyBorder="1" applyProtection="1"/>
    <xf numFmtId="0" fontId="3" fillId="8" borderId="4" xfId="0" applyFont="1" applyFill="1" applyBorder="1" applyAlignment="1" applyProtection="1">
      <alignment horizontal="center" vertical="center" wrapText="1"/>
    </xf>
    <xf numFmtId="0" fontId="3" fillId="9" borderId="4" xfId="0" applyFont="1" applyFill="1" applyBorder="1" applyAlignment="1" applyProtection="1">
      <alignment horizontal="center" wrapText="1"/>
    </xf>
    <xf numFmtId="0" fontId="3" fillId="8" borderId="4" xfId="0" applyFont="1" applyFill="1" applyBorder="1" applyAlignment="1" applyProtection="1">
      <alignment horizontal="center" wrapText="1"/>
    </xf>
    <xf numFmtId="0" fontId="3" fillId="2" borderId="4" xfId="0" applyFont="1" applyFill="1" applyBorder="1" applyAlignment="1" applyProtection="1">
      <alignment horizontal="center" wrapText="1"/>
    </xf>
    <xf numFmtId="0" fontId="3" fillId="9" borderId="7" xfId="0" applyFont="1" applyFill="1" applyBorder="1" applyAlignment="1" applyProtection="1">
      <alignment horizontal="center" wrapText="1"/>
    </xf>
    <xf numFmtId="0" fontId="0" fillId="9" borderId="4" xfId="0" applyFill="1" applyBorder="1" applyAlignment="1" applyProtection="1">
      <alignment horizontal="center" wrapText="1"/>
    </xf>
    <xf numFmtId="0" fontId="0" fillId="2" borderId="4" xfId="0" applyFill="1" applyBorder="1" applyAlignment="1" applyProtection="1">
      <alignment horizontal="center" wrapText="1"/>
    </xf>
    <xf numFmtId="0" fontId="1" fillId="3" borderId="1" xfId="0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horizontal="center" vertical="top" wrapText="1"/>
    </xf>
    <xf numFmtId="0" fontId="1" fillId="5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vertical="center" wrapText="1"/>
    </xf>
    <xf numFmtId="0" fontId="0" fillId="2" borderId="2" xfId="0" applyFill="1" applyBorder="1" applyAlignment="1" applyProtection="1">
      <alignment horizontal="left" vertical="top"/>
    </xf>
    <xf numFmtId="0" fontId="3" fillId="2" borderId="4" xfId="0" applyFont="1" applyFill="1" applyBorder="1" applyAlignment="1" applyProtection="1">
      <alignment horizontal="left" vertical="top" wrapText="1"/>
    </xf>
    <xf numFmtId="0" fontId="0" fillId="2" borderId="3" xfId="0" applyFill="1" applyBorder="1" applyAlignment="1" applyProtection="1">
      <alignment horizontal="left" vertical="top" indent="1"/>
    </xf>
    <xf numFmtId="0" fontId="0" fillId="2" borderId="7" xfId="0" applyFill="1" applyBorder="1" applyAlignment="1" applyProtection="1">
      <alignment horizontal="center"/>
    </xf>
    <xf numFmtId="0" fontId="4" fillId="2" borderId="9" xfId="0" applyFont="1" applyFill="1" applyBorder="1" applyAlignment="1" applyProtection="1">
      <alignment horizontal="center"/>
    </xf>
    <xf numFmtId="0" fontId="4" fillId="9" borderId="10" xfId="0" applyFont="1" applyFill="1" applyBorder="1" applyAlignment="1" applyProtection="1">
      <alignment horizontal="center"/>
    </xf>
    <xf numFmtId="0" fontId="0" fillId="2" borderId="0" xfId="0" applyFill="1" applyAlignment="1" applyProtection="1">
      <alignment horizontal="center"/>
    </xf>
    <xf numFmtId="0" fontId="3" fillId="8" borderId="4" xfId="0" applyFont="1" applyFill="1" applyBorder="1" applyAlignment="1" applyProtection="1">
      <alignment horizontal="center" vertical="top" wrapText="1"/>
    </xf>
    <xf numFmtId="0" fontId="3" fillId="2" borderId="4" xfId="0" applyFont="1" applyFill="1" applyBorder="1" applyAlignment="1" applyProtection="1">
      <alignment horizontal="center" vertical="top" wrapText="1"/>
    </xf>
    <xf numFmtId="0" fontId="3" fillId="9" borderId="4" xfId="0" applyFont="1" applyFill="1" applyBorder="1" applyAlignment="1" applyProtection="1">
      <alignment horizontal="center" vertical="top" wrapText="1"/>
    </xf>
    <xf numFmtId="1" fontId="0" fillId="8" borderId="4" xfId="0" applyNumberFormat="1" applyFill="1" applyBorder="1" applyAlignment="1" applyProtection="1">
      <alignment horizontal="center" vertical="top"/>
    </xf>
    <xf numFmtId="1" fontId="0" fillId="2" borderId="4" xfId="0" applyNumberFormat="1" applyFill="1" applyBorder="1" applyAlignment="1" applyProtection="1">
      <alignment horizontal="center" vertical="top"/>
    </xf>
    <xf numFmtId="1" fontId="0" fillId="9" borderId="4" xfId="0" applyNumberFormat="1" applyFill="1" applyBorder="1" applyAlignment="1" applyProtection="1">
      <alignment horizontal="center" vertical="top"/>
    </xf>
    <xf numFmtId="1" fontId="0" fillId="0" borderId="4" xfId="0" applyNumberFormat="1" applyFill="1" applyBorder="1" applyAlignment="1" applyProtection="1">
      <alignment horizontal="center" vertical="center"/>
    </xf>
    <xf numFmtId="1" fontId="0" fillId="0" borderId="7" xfId="0" applyNumberFormat="1" applyFill="1" applyBorder="1" applyAlignment="1" applyProtection="1">
      <alignment horizontal="center" vertical="center"/>
    </xf>
    <xf numFmtId="0" fontId="3" fillId="9" borderId="7" xfId="0" applyFont="1" applyFill="1" applyBorder="1" applyAlignment="1" applyProtection="1">
      <alignment horizontal="center" vertical="top" wrapText="1"/>
    </xf>
    <xf numFmtId="1" fontId="0" fillId="9" borderId="7" xfId="0" applyNumberFormat="1" applyFill="1" applyBorder="1" applyAlignment="1" applyProtection="1">
      <alignment horizontal="center" vertical="top"/>
    </xf>
    <xf numFmtId="1" fontId="0" fillId="0" borderId="4" xfId="0" applyNumberFormat="1" applyFill="1" applyBorder="1" applyAlignment="1" applyProtection="1">
      <alignment horizontal="center" vertical="top"/>
    </xf>
    <xf numFmtId="1" fontId="0" fillId="0" borderId="7" xfId="0" applyNumberFormat="1" applyFill="1" applyBorder="1" applyAlignment="1" applyProtection="1">
      <alignment horizontal="center" vertical="top"/>
    </xf>
    <xf numFmtId="0" fontId="0" fillId="2" borderId="4" xfId="0" applyFill="1" applyBorder="1" applyAlignment="1" applyProtection="1">
      <alignment horizontal="left" vertical="top" wrapText="1"/>
    </xf>
    <xf numFmtId="1" fontId="0" fillId="2" borderId="4" xfId="0" applyNumberFormat="1" applyFill="1" applyBorder="1" applyAlignment="1" applyProtection="1">
      <alignment horizontal="center" vertical="top" wrapText="1"/>
    </xf>
    <xf numFmtId="1" fontId="0" fillId="9" borderId="4" xfId="0" applyNumberFormat="1" applyFill="1" applyBorder="1" applyAlignment="1" applyProtection="1">
      <alignment horizontal="center" vertical="top" wrapText="1"/>
    </xf>
    <xf numFmtId="0" fontId="0" fillId="2" borderId="14" xfId="0" applyFill="1" applyBorder="1" applyAlignment="1" applyProtection="1">
      <alignment horizontal="center" vertical="top" wrapText="1"/>
    </xf>
    <xf numFmtId="0" fontId="3" fillId="2" borderId="14" xfId="0" applyFont="1" applyFill="1" applyBorder="1" applyAlignment="1" applyProtection="1">
      <alignment horizontal="center" vertical="top" wrapText="1"/>
    </xf>
    <xf numFmtId="1" fontId="0" fillId="2" borderId="14" xfId="0" applyNumberFormat="1" applyFill="1" applyBorder="1" applyAlignment="1" applyProtection="1">
      <alignment horizontal="center" vertical="top" wrapText="1"/>
    </xf>
    <xf numFmtId="0" fontId="0" fillId="2" borderId="0" xfId="0" applyFill="1" applyAlignment="1" applyProtection="1">
      <alignment horizontal="left"/>
    </xf>
    <xf numFmtId="0" fontId="0" fillId="2" borderId="14" xfId="0" applyFill="1" applyBorder="1" applyAlignment="1" applyProtection="1">
      <alignment horizontal="left" vertical="top" wrapText="1"/>
    </xf>
    <xf numFmtId="0" fontId="3" fillId="2" borderId="14" xfId="0" applyFont="1" applyFill="1" applyBorder="1" applyAlignment="1" applyProtection="1">
      <alignment horizontal="left" vertical="top" wrapText="1"/>
    </xf>
    <xf numFmtId="0" fontId="0" fillId="2" borderId="16" xfId="0" applyFill="1" applyBorder="1" applyAlignment="1" applyProtection="1">
      <alignment horizontal="left" vertical="top" wrapText="1"/>
    </xf>
    <xf numFmtId="0" fontId="3" fillId="2" borderId="16" xfId="0" applyFont="1" applyFill="1" applyBorder="1" applyAlignment="1" applyProtection="1">
      <alignment horizontal="left" vertical="top" wrapText="1"/>
    </xf>
    <xf numFmtId="0" fontId="3" fillId="9" borderId="15" xfId="0" applyFont="1" applyFill="1" applyBorder="1" applyAlignment="1" applyProtection="1">
      <alignment horizontal="left" vertical="top" wrapText="1"/>
    </xf>
    <xf numFmtId="0" fontId="0" fillId="0" borderId="0" xfId="0" applyFill="1" applyProtection="1"/>
    <xf numFmtId="0" fontId="3" fillId="0" borderId="16" xfId="0" applyFont="1" applyFill="1" applyBorder="1" applyAlignment="1" applyProtection="1">
      <alignment horizontal="left" vertical="top" wrapText="1"/>
    </xf>
    <xf numFmtId="0" fontId="0" fillId="0" borderId="0" xfId="0" applyFill="1" applyAlignment="1" applyProtection="1">
      <alignment horizontal="center"/>
    </xf>
    <xf numFmtId="0" fontId="3" fillId="0" borderId="14" xfId="0" applyFont="1" applyFill="1" applyBorder="1" applyAlignment="1" applyProtection="1">
      <alignment horizontal="center" vertical="top" wrapText="1"/>
    </xf>
    <xf numFmtId="1" fontId="0" fillId="0" borderId="14" xfId="0" applyNumberFormat="1" applyFill="1" applyBorder="1" applyAlignment="1" applyProtection="1">
      <alignment horizontal="center" vertical="top" wrapText="1"/>
    </xf>
    <xf numFmtId="1" fontId="0" fillId="0" borderId="4" xfId="0" applyNumberFormat="1" applyFill="1" applyBorder="1" applyAlignment="1" applyProtection="1">
      <alignment horizontal="center" vertical="top" wrapText="1"/>
    </xf>
    <xf numFmtId="0" fontId="2" fillId="2" borderId="14" xfId="0" applyFont="1" applyFill="1" applyBorder="1" applyAlignment="1" applyProtection="1">
      <alignment horizontal="center" vertical="top" wrapText="1"/>
    </xf>
    <xf numFmtId="0" fontId="2" fillId="0" borderId="14" xfId="0" applyFont="1" applyFill="1" applyBorder="1" applyAlignment="1" applyProtection="1">
      <alignment horizontal="center" vertical="top" wrapText="1"/>
    </xf>
    <xf numFmtId="0" fontId="2" fillId="9" borderId="14" xfId="0" applyFont="1" applyFill="1" applyBorder="1" applyAlignment="1" applyProtection="1">
      <alignment horizontal="center" vertical="top" wrapText="1"/>
    </xf>
    <xf numFmtId="1" fontId="2" fillId="0" borderId="14" xfId="0" applyNumberFormat="1" applyFont="1" applyFill="1" applyBorder="1" applyAlignment="1" applyProtection="1">
      <alignment horizontal="center" vertical="top" wrapText="1"/>
    </xf>
    <xf numFmtId="1" fontId="2" fillId="2" borderId="14" xfId="0" applyNumberFormat="1" applyFont="1" applyFill="1" applyBorder="1" applyAlignment="1" applyProtection="1">
      <alignment horizontal="center" vertical="top" wrapText="1"/>
    </xf>
    <xf numFmtId="1" fontId="2" fillId="9" borderId="14" xfId="0" applyNumberFormat="1" applyFont="1" applyFill="1" applyBorder="1" applyAlignment="1" applyProtection="1">
      <alignment horizontal="center" vertical="top" wrapText="1"/>
    </xf>
    <xf numFmtId="0" fontId="4" fillId="0" borderId="8" xfId="0" applyFont="1" applyFill="1" applyBorder="1" applyAlignment="1" applyProtection="1">
      <alignment horizontal="center"/>
    </xf>
    <xf numFmtId="0" fontId="4" fillId="0" borderId="9" xfId="0" applyFont="1" applyFill="1" applyBorder="1" applyAlignment="1" applyProtection="1">
      <alignment horizontal="center"/>
    </xf>
    <xf numFmtId="0" fontId="3" fillId="0" borderId="4" xfId="0" applyFont="1" applyFill="1" applyBorder="1" applyAlignment="1" applyProtection="1">
      <alignment horizontal="center" vertical="top" wrapText="1"/>
    </xf>
    <xf numFmtId="0" fontId="0" fillId="2" borderId="3" xfId="0" applyFill="1" applyBorder="1" applyAlignment="1" applyProtection="1">
      <alignment horizontal="left" vertical="top"/>
    </xf>
    <xf numFmtId="0" fontId="4" fillId="2" borderId="4" xfId="0" applyFont="1" applyFill="1" applyBorder="1" applyAlignment="1" applyProtection="1">
      <alignment horizontal="left" vertical="top" wrapText="1" indent="1"/>
    </xf>
    <xf numFmtId="0" fontId="7" fillId="2" borderId="4" xfId="0" applyFont="1" applyFill="1" applyBorder="1" applyAlignment="1" applyProtection="1">
      <alignment horizontal="left" vertical="top" wrapText="1" indent="1"/>
    </xf>
    <xf numFmtId="1" fontId="4" fillId="2" borderId="4" xfId="0" applyNumberFormat="1" applyFont="1" applyFill="1" applyBorder="1" applyAlignment="1" applyProtection="1">
      <alignment horizontal="center" vertical="top" wrapText="1"/>
    </xf>
    <xf numFmtId="1" fontId="4" fillId="0" borderId="4" xfId="0" applyNumberFormat="1" applyFont="1" applyFill="1" applyBorder="1" applyAlignment="1" applyProtection="1">
      <alignment horizontal="center" vertical="top" wrapText="1"/>
    </xf>
    <xf numFmtId="1" fontId="7" fillId="2" borderId="4" xfId="0" applyNumberFormat="1" applyFont="1" applyFill="1" applyBorder="1" applyAlignment="1" applyProtection="1">
      <alignment horizontal="center" vertical="top" wrapText="1"/>
    </xf>
    <xf numFmtId="1" fontId="7" fillId="0" borderId="4" xfId="0" applyNumberFormat="1" applyFont="1" applyFill="1" applyBorder="1" applyAlignment="1" applyProtection="1">
      <alignment horizontal="center" vertical="top" wrapText="1"/>
    </xf>
  </cellXfs>
  <cellStyles count="2">
    <cellStyle name="Обычный" xfId="0" builtinId="0"/>
    <cellStyle name="Обычный 2" xfId="1"/>
  </cellStyles>
  <dxfs count="1"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AZ4853"/>
  <sheetViews>
    <sheetView workbookViewId="0">
      <pane ySplit="14" topLeftCell="A15" activePane="bottomLeft" state="frozen"/>
      <selection pane="bottomLeft" activeCell="A15" sqref="A15"/>
    </sheetView>
  </sheetViews>
  <sheetFormatPr defaultRowHeight="15.75" customHeight="1" x14ac:dyDescent="0.25"/>
  <cols>
    <col min="1" max="1" width="8" customWidth="1"/>
    <col min="2" max="2" width="56" customWidth="1"/>
    <col min="5" max="5" width="50" customWidth="1"/>
    <col min="8" max="8" width="50" customWidth="1"/>
    <col min="11" max="11" width="50" customWidth="1"/>
    <col min="14" max="14" width="50" customWidth="1"/>
    <col min="17" max="17" width="50" customWidth="1"/>
    <col min="20" max="20" width="50" customWidth="1"/>
    <col min="23" max="23" width="50" customWidth="1"/>
    <col min="26" max="26" width="50" customWidth="1"/>
    <col min="29" max="29" width="50" customWidth="1"/>
    <col min="32" max="32" width="50" customWidth="1"/>
    <col min="35" max="35" width="50" customWidth="1"/>
    <col min="38" max="38" width="50" customWidth="1"/>
    <col min="41" max="41" width="50" customWidth="1"/>
    <col min="44" max="44" width="50" customWidth="1"/>
    <col min="47" max="47" width="50" customWidth="1"/>
    <col min="50" max="50" width="50" customWidth="1"/>
  </cols>
  <sheetData>
    <row r="9" spans="1:52" x14ac:dyDescent="0.25">
      <c r="A9" s="46" t="s">
        <v>0</v>
      </c>
      <c r="B9" s="46" t="s">
        <v>1</v>
      </c>
      <c r="C9" s="46" t="s">
        <v>2</v>
      </c>
      <c r="D9" s="46" t="s">
        <v>3</v>
      </c>
      <c r="E9" s="50" t="s">
        <v>4</v>
      </c>
      <c r="F9" s="50"/>
      <c r="G9" s="50"/>
      <c r="H9" s="50"/>
      <c r="I9" s="50"/>
      <c r="J9" s="50"/>
      <c r="K9" s="50"/>
      <c r="L9" s="50"/>
      <c r="M9" s="50"/>
      <c r="N9" s="50"/>
      <c r="O9" s="50"/>
      <c r="P9" s="50"/>
      <c r="Q9" s="50"/>
      <c r="R9" s="50"/>
      <c r="S9" s="50"/>
      <c r="T9" s="50"/>
      <c r="U9" s="50"/>
      <c r="V9" s="50"/>
      <c r="W9" s="50"/>
      <c r="X9" s="50"/>
      <c r="Y9" s="50"/>
      <c r="Z9" s="50"/>
      <c r="AA9" s="50"/>
      <c r="AB9" s="50"/>
      <c r="AC9" s="50"/>
      <c r="AD9" s="50"/>
      <c r="AE9" s="50"/>
      <c r="AF9" s="50"/>
      <c r="AG9" s="50"/>
      <c r="AH9" s="50"/>
      <c r="AI9" s="50"/>
      <c r="AJ9" s="50"/>
      <c r="AK9" s="50"/>
      <c r="AL9" s="50"/>
      <c r="AM9" s="50"/>
      <c r="AN9" s="50"/>
      <c r="AO9" s="50"/>
      <c r="AP9" s="50"/>
      <c r="AQ9" s="50"/>
      <c r="AR9" s="50"/>
      <c r="AS9" s="50"/>
      <c r="AT9" s="50"/>
      <c r="AU9" s="50"/>
      <c r="AV9" s="50"/>
      <c r="AW9" s="50"/>
      <c r="AX9" s="50"/>
      <c r="AY9" s="50"/>
      <c r="AZ9" s="50"/>
    </row>
    <row r="10" spans="1:52" x14ac:dyDescent="0.25">
      <c r="A10" s="46"/>
      <c r="B10" s="46"/>
      <c r="C10" s="46"/>
      <c r="D10" s="46"/>
      <c r="E10" s="49" t="s">
        <v>5</v>
      </c>
      <c r="F10" s="49"/>
      <c r="G10" s="49"/>
      <c r="H10" s="49"/>
      <c r="I10" s="49"/>
      <c r="J10" s="49"/>
      <c r="K10" s="49"/>
      <c r="L10" s="49"/>
      <c r="M10" s="49"/>
      <c r="N10" s="49"/>
      <c r="O10" s="49"/>
      <c r="P10" s="49"/>
      <c r="Q10" s="49"/>
      <c r="R10" s="49"/>
      <c r="S10" s="49"/>
      <c r="T10" s="49" t="s">
        <v>6</v>
      </c>
      <c r="U10" s="49"/>
      <c r="V10" s="49"/>
      <c r="W10" s="49"/>
      <c r="X10" s="49"/>
      <c r="Y10" s="49"/>
      <c r="Z10" s="49" t="s">
        <v>7</v>
      </c>
      <c r="AA10" s="49"/>
      <c r="AB10" s="49"/>
      <c r="AC10" s="49"/>
      <c r="AD10" s="49"/>
      <c r="AE10" s="49"/>
      <c r="AF10" s="49"/>
      <c r="AG10" s="49"/>
      <c r="AH10" s="49"/>
      <c r="AI10" s="49" t="s">
        <v>8</v>
      </c>
      <c r="AJ10" s="49"/>
      <c r="AK10" s="49"/>
      <c r="AL10" s="49"/>
      <c r="AM10" s="49"/>
      <c r="AN10" s="49"/>
      <c r="AO10" s="49"/>
      <c r="AP10" s="49"/>
      <c r="AQ10" s="49"/>
      <c r="AR10" s="49" t="s">
        <v>9</v>
      </c>
      <c r="AS10" s="49"/>
      <c r="AT10" s="49"/>
      <c r="AU10" s="49"/>
      <c r="AV10" s="49"/>
      <c r="AW10" s="49"/>
      <c r="AX10" s="49"/>
      <c r="AY10" s="49"/>
      <c r="AZ10" s="49"/>
    </row>
    <row r="11" spans="1:52" x14ac:dyDescent="0.25">
      <c r="A11" s="46"/>
      <c r="B11" s="46"/>
      <c r="C11" s="46"/>
      <c r="D11" s="46"/>
      <c r="E11" s="48" t="s">
        <v>10</v>
      </c>
      <c r="F11" s="48"/>
      <c r="G11" s="48"/>
      <c r="H11" s="48"/>
      <c r="I11" s="48"/>
      <c r="J11" s="48"/>
      <c r="K11" s="48"/>
      <c r="L11" s="48"/>
      <c r="M11" s="48"/>
      <c r="N11" s="48"/>
      <c r="O11" s="48"/>
      <c r="P11" s="48"/>
      <c r="Q11" s="48"/>
      <c r="R11" s="48"/>
      <c r="S11" s="48"/>
      <c r="T11" s="48" t="s">
        <v>10</v>
      </c>
      <c r="U11" s="48"/>
      <c r="V11" s="48"/>
      <c r="W11" s="48"/>
      <c r="X11" s="48"/>
      <c r="Y11" s="48"/>
      <c r="Z11" s="48" t="s">
        <v>10</v>
      </c>
      <c r="AA11" s="48"/>
      <c r="AB11" s="48"/>
      <c r="AC11" s="48"/>
      <c r="AD11" s="48"/>
      <c r="AE11" s="48"/>
      <c r="AF11" s="48"/>
      <c r="AG11" s="48"/>
      <c r="AH11" s="48"/>
      <c r="AI11" s="48" t="s">
        <v>10</v>
      </c>
      <c r="AJ11" s="48"/>
      <c r="AK11" s="48"/>
      <c r="AL11" s="48"/>
      <c r="AM11" s="48"/>
      <c r="AN11" s="48"/>
      <c r="AO11" s="48"/>
      <c r="AP11" s="48"/>
      <c r="AQ11" s="48"/>
      <c r="AR11" s="48" t="s">
        <v>10</v>
      </c>
      <c r="AS11" s="48"/>
      <c r="AT11" s="48"/>
      <c r="AU11" s="48"/>
      <c r="AV11" s="48"/>
      <c r="AW11" s="48"/>
      <c r="AX11" s="48"/>
      <c r="AY11" s="48"/>
      <c r="AZ11" s="48"/>
    </row>
    <row r="12" spans="1:52" ht="78.75" customHeight="1" x14ac:dyDescent="0.25">
      <c r="A12" s="46"/>
      <c r="B12" s="46"/>
      <c r="C12" s="46"/>
      <c r="D12" s="46"/>
      <c r="E12" s="47" t="s">
        <v>11</v>
      </c>
      <c r="F12" s="47"/>
      <c r="G12" s="47"/>
      <c r="H12" s="47"/>
      <c r="I12" s="47"/>
      <c r="J12" s="47"/>
      <c r="K12" s="47" t="s">
        <v>12</v>
      </c>
      <c r="L12" s="47"/>
      <c r="M12" s="47"/>
      <c r="N12" s="47" t="s">
        <v>13</v>
      </c>
      <c r="O12" s="47"/>
      <c r="P12" s="47"/>
      <c r="Q12" s="47"/>
      <c r="R12" s="47"/>
      <c r="S12" s="47"/>
      <c r="T12" s="47" t="s">
        <v>14</v>
      </c>
      <c r="U12" s="47"/>
      <c r="V12" s="47"/>
      <c r="W12" s="47" t="s">
        <v>15</v>
      </c>
      <c r="X12" s="47"/>
      <c r="Y12" s="47"/>
      <c r="Z12" s="47" t="s">
        <v>16</v>
      </c>
      <c r="AA12" s="47"/>
      <c r="AB12" s="47"/>
      <c r="AC12" s="47" t="s">
        <v>17</v>
      </c>
      <c r="AD12" s="47"/>
      <c r="AE12" s="47"/>
      <c r="AF12" s="47" t="s">
        <v>18</v>
      </c>
      <c r="AG12" s="47"/>
      <c r="AH12" s="47"/>
      <c r="AI12" s="47" t="s">
        <v>19</v>
      </c>
      <c r="AJ12" s="47"/>
      <c r="AK12" s="47"/>
      <c r="AL12" s="47" t="s">
        <v>20</v>
      </c>
      <c r="AM12" s="47"/>
      <c r="AN12" s="47"/>
      <c r="AO12" s="47" t="s">
        <v>21</v>
      </c>
      <c r="AP12" s="47"/>
      <c r="AQ12" s="47"/>
      <c r="AR12" s="47" t="s">
        <v>22</v>
      </c>
      <c r="AS12" s="47"/>
      <c r="AT12" s="47"/>
      <c r="AU12" s="47" t="s">
        <v>23</v>
      </c>
      <c r="AV12" s="47"/>
      <c r="AW12" s="47"/>
      <c r="AX12" s="47" t="s">
        <v>24</v>
      </c>
      <c r="AY12" s="47"/>
      <c r="AZ12" s="47"/>
    </row>
    <row r="13" spans="1:52" ht="78.75" customHeight="1" x14ac:dyDescent="0.25">
      <c r="A13" s="46"/>
      <c r="B13" s="46"/>
      <c r="C13" s="46"/>
      <c r="D13" s="46"/>
      <c r="E13" s="47" t="s">
        <v>25</v>
      </c>
      <c r="F13" s="47"/>
      <c r="G13" s="47"/>
      <c r="H13" s="47" t="s">
        <v>26</v>
      </c>
      <c r="I13" s="47"/>
      <c r="J13" s="47"/>
      <c r="K13" s="47" t="s">
        <v>27</v>
      </c>
      <c r="L13" s="47"/>
      <c r="M13" s="47"/>
      <c r="N13" s="47" t="s">
        <v>28</v>
      </c>
      <c r="O13" s="47"/>
      <c r="P13" s="47"/>
      <c r="Q13" s="47" t="s">
        <v>29</v>
      </c>
      <c r="R13" s="47"/>
      <c r="S13" s="47"/>
      <c r="T13" s="47" t="s">
        <v>30</v>
      </c>
      <c r="U13" s="47"/>
      <c r="V13" s="47"/>
      <c r="W13" s="47" t="s">
        <v>31</v>
      </c>
      <c r="X13" s="47"/>
      <c r="Y13" s="47"/>
      <c r="Z13" s="47" t="s">
        <v>32</v>
      </c>
      <c r="AA13" s="47"/>
      <c r="AB13" s="47"/>
      <c r="AC13" s="47" t="s">
        <v>33</v>
      </c>
      <c r="AD13" s="47"/>
      <c r="AE13" s="47"/>
      <c r="AF13" s="47" t="s">
        <v>34</v>
      </c>
      <c r="AG13" s="47"/>
      <c r="AH13" s="47"/>
      <c r="AI13" s="47" t="s">
        <v>35</v>
      </c>
      <c r="AJ13" s="47"/>
      <c r="AK13" s="47"/>
      <c r="AL13" s="47" t="s">
        <v>36</v>
      </c>
      <c r="AM13" s="47"/>
      <c r="AN13" s="47"/>
      <c r="AO13" s="47" t="s">
        <v>37</v>
      </c>
      <c r="AP13" s="47"/>
      <c r="AQ13" s="47"/>
      <c r="AR13" s="47" t="s">
        <v>38</v>
      </c>
      <c r="AS13" s="47"/>
      <c r="AT13" s="47"/>
      <c r="AU13" s="47" t="s">
        <v>39</v>
      </c>
      <c r="AV13" s="47"/>
      <c r="AW13" s="47"/>
      <c r="AX13" s="47" t="s">
        <v>40</v>
      </c>
      <c r="AY13" s="47"/>
      <c r="AZ13" s="47"/>
    </row>
    <row r="14" spans="1:52" ht="15.75" customHeight="1" x14ac:dyDescent="0.25">
      <c r="A14" s="46"/>
      <c r="B14" s="46"/>
      <c r="C14" s="46"/>
      <c r="D14" s="46"/>
      <c r="E14" s="1" t="s">
        <v>41</v>
      </c>
      <c r="F14" s="47" t="s">
        <v>42</v>
      </c>
      <c r="G14" s="47"/>
      <c r="H14" s="1" t="s">
        <v>41</v>
      </c>
      <c r="I14" s="47" t="s">
        <v>42</v>
      </c>
      <c r="J14" s="47"/>
      <c r="K14" s="1" t="s">
        <v>41</v>
      </c>
      <c r="L14" s="47" t="s">
        <v>42</v>
      </c>
      <c r="M14" s="47"/>
      <c r="N14" s="1" t="s">
        <v>41</v>
      </c>
      <c r="O14" s="47" t="s">
        <v>42</v>
      </c>
      <c r="P14" s="47"/>
      <c r="Q14" s="1" t="s">
        <v>41</v>
      </c>
      <c r="R14" s="47" t="s">
        <v>42</v>
      </c>
      <c r="S14" s="47"/>
      <c r="T14" s="1" t="s">
        <v>41</v>
      </c>
      <c r="U14" s="47" t="s">
        <v>42</v>
      </c>
      <c r="V14" s="47"/>
      <c r="W14" s="1" t="s">
        <v>41</v>
      </c>
      <c r="X14" s="47" t="s">
        <v>42</v>
      </c>
      <c r="Y14" s="47"/>
      <c r="Z14" s="1" t="s">
        <v>41</v>
      </c>
      <c r="AA14" s="47" t="s">
        <v>42</v>
      </c>
      <c r="AB14" s="47"/>
      <c r="AC14" s="1" t="s">
        <v>41</v>
      </c>
      <c r="AD14" s="47" t="s">
        <v>42</v>
      </c>
      <c r="AE14" s="47"/>
      <c r="AF14" s="1" t="s">
        <v>41</v>
      </c>
      <c r="AG14" s="47" t="s">
        <v>42</v>
      </c>
      <c r="AH14" s="47"/>
      <c r="AI14" s="1" t="s">
        <v>41</v>
      </c>
      <c r="AJ14" s="47" t="s">
        <v>42</v>
      </c>
      <c r="AK14" s="47"/>
      <c r="AL14" s="1" t="s">
        <v>41</v>
      </c>
      <c r="AM14" s="47" t="s">
        <v>42</v>
      </c>
      <c r="AN14" s="47"/>
      <c r="AO14" s="1" t="s">
        <v>41</v>
      </c>
      <c r="AP14" s="47" t="s">
        <v>42</v>
      </c>
      <c r="AQ14" s="47"/>
      <c r="AR14" s="1" t="s">
        <v>41</v>
      </c>
      <c r="AS14" s="47" t="s">
        <v>42</v>
      </c>
      <c r="AT14" s="47"/>
      <c r="AU14" s="1" t="s">
        <v>41</v>
      </c>
      <c r="AV14" s="47" t="s">
        <v>42</v>
      </c>
      <c r="AW14" s="47"/>
      <c r="AX14" s="1" t="s">
        <v>41</v>
      </c>
      <c r="AY14" s="47" t="s">
        <v>42</v>
      </c>
      <c r="AZ14" s="47"/>
    </row>
    <row r="15" spans="1:52" ht="141.75" x14ac:dyDescent="0.25">
      <c r="A15" s="2">
        <v>3</v>
      </c>
      <c r="B15" s="2" t="s">
        <v>43</v>
      </c>
      <c r="C15" s="2"/>
      <c r="D15" s="2"/>
      <c r="E15" s="3" t="s">
        <v>90</v>
      </c>
      <c r="F15" s="3"/>
      <c r="G15" s="3">
        <v>0</v>
      </c>
      <c r="H15" s="3" t="s">
        <v>167</v>
      </c>
      <c r="I15" s="3"/>
      <c r="J15" s="3">
        <v>0</v>
      </c>
      <c r="K15" s="3" t="s">
        <v>168</v>
      </c>
      <c r="L15" s="3"/>
      <c r="M15" s="3">
        <v>0</v>
      </c>
      <c r="N15" s="3" t="s">
        <v>47</v>
      </c>
      <c r="O15" s="3"/>
      <c r="P15" s="3"/>
      <c r="Q15" s="3" t="s">
        <v>48</v>
      </c>
      <c r="R15" s="3"/>
      <c r="S15" s="3"/>
      <c r="T15" s="3" t="s">
        <v>91</v>
      </c>
      <c r="U15" s="3"/>
      <c r="V15" s="3">
        <v>0</v>
      </c>
      <c r="W15" s="3" t="s">
        <v>50</v>
      </c>
      <c r="X15" s="3"/>
      <c r="Y15" s="3"/>
      <c r="Z15" s="3" t="s">
        <v>51</v>
      </c>
      <c r="AA15" s="3"/>
      <c r="AB15" s="3">
        <v>0</v>
      </c>
      <c r="AC15" s="3" t="s">
        <v>79</v>
      </c>
      <c r="AD15" s="3"/>
      <c r="AE15" s="3">
        <v>0</v>
      </c>
      <c r="AF15" s="3" t="s">
        <v>53</v>
      </c>
      <c r="AG15" s="3"/>
      <c r="AH15" s="3"/>
      <c r="AI15" s="3" t="s">
        <v>54</v>
      </c>
      <c r="AJ15" s="3"/>
      <c r="AK15" s="3"/>
      <c r="AL15" s="3" t="s">
        <v>55</v>
      </c>
      <c r="AM15" s="3"/>
      <c r="AN15" s="3"/>
      <c r="AO15" s="3" t="s">
        <v>56</v>
      </c>
      <c r="AP15" s="3"/>
      <c r="AQ15" s="3"/>
      <c r="AR15" s="3" t="s">
        <v>57</v>
      </c>
      <c r="AS15" s="3"/>
      <c r="AT15" s="3"/>
      <c r="AU15" s="3" t="s">
        <v>58</v>
      </c>
      <c r="AV15" s="3"/>
      <c r="AW15" s="3"/>
      <c r="AX15" s="3" t="s">
        <v>59</v>
      </c>
      <c r="AY15" s="3"/>
      <c r="AZ15" s="3"/>
    </row>
    <row r="16" spans="1:52" ht="94.5" x14ac:dyDescent="0.25">
      <c r="A16" s="2">
        <v>3</v>
      </c>
      <c r="B16" s="2" t="s">
        <v>43</v>
      </c>
      <c r="C16" s="2"/>
      <c r="D16" s="2"/>
      <c r="E16" s="3" t="s">
        <v>44</v>
      </c>
      <c r="F16" s="3"/>
      <c r="G16" s="3">
        <v>100</v>
      </c>
      <c r="H16" s="3" t="s">
        <v>45</v>
      </c>
      <c r="I16" s="3"/>
      <c r="J16" s="3">
        <v>100</v>
      </c>
      <c r="K16" s="3" t="s">
        <v>61</v>
      </c>
      <c r="L16" s="3"/>
      <c r="M16" s="3">
        <v>30</v>
      </c>
      <c r="T16" s="3" t="s">
        <v>94</v>
      </c>
      <c r="U16" s="3"/>
      <c r="V16" s="3">
        <v>20</v>
      </c>
      <c r="Z16" s="3" t="s">
        <v>63</v>
      </c>
      <c r="AA16" s="3"/>
      <c r="AB16" s="3">
        <v>20</v>
      </c>
      <c r="AC16" s="3" t="s">
        <v>52</v>
      </c>
      <c r="AD16" s="3"/>
      <c r="AE16" s="3">
        <v>20</v>
      </c>
    </row>
    <row r="17" spans="1:52" ht="94.5" x14ac:dyDescent="0.25">
      <c r="A17" s="2">
        <v>3</v>
      </c>
      <c r="B17" s="2" t="s">
        <v>43</v>
      </c>
      <c r="C17" s="2"/>
      <c r="D17" s="2"/>
      <c r="K17" s="3" t="s">
        <v>46</v>
      </c>
      <c r="L17" s="3"/>
      <c r="M17" s="3">
        <v>100</v>
      </c>
      <c r="T17" s="3" t="s">
        <v>49</v>
      </c>
      <c r="U17" s="3"/>
      <c r="V17" s="3">
        <v>100</v>
      </c>
      <c r="Z17" s="3" t="s">
        <v>261</v>
      </c>
      <c r="AA17" s="3"/>
      <c r="AB17" s="3">
        <v>100</v>
      </c>
      <c r="AC17" s="3" t="s">
        <v>67</v>
      </c>
      <c r="AD17" s="3"/>
      <c r="AE17" s="3">
        <v>100</v>
      </c>
    </row>
    <row r="18" spans="1:52" ht="141.75" x14ac:dyDescent="0.25">
      <c r="A18" s="2">
        <v>4</v>
      </c>
      <c r="B18" s="2" t="s">
        <v>60</v>
      </c>
      <c r="C18" s="2"/>
      <c r="D18" s="2"/>
      <c r="E18" s="3" t="s">
        <v>90</v>
      </c>
      <c r="F18" s="3"/>
      <c r="G18" s="3">
        <v>0</v>
      </c>
      <c r="H18" s="3" t="s">
        <v>167</v>
      </c>
      <c r="I18" s="3"/>
      <c r="J18" s="3">
        <v>0</v>
      </c>
      <c r="K18" s="3" t="s">
        <v>168</v>
      </c>
      <c r="L18" s="3"/>
      <c r="M18" s="3">
        <v>0</v>
      </c>
      <c r="N18" s="3" t="s">
        <v>47</v>
      </c>
      <c r="O18" s="3"/>
      <c r="P18" s="3"/>
      <c r="Q18" s="3" t="s">
        <v>48</v>
      </c>
      <c r="R18" s="3"/>
      <c r="S18" s="3"/>
      <c r="T18" s="3" t="s">
        <v>91</v>
      </c>
      <c r="U18" s="3"/>
      <c r="V18" s="3">
        <v>0</v>
      </c>
      <c r="W18" s="3" t="s">
        <v>50</v>
      </c>
      <c r="X18" s="3"/>
      <c r="Y18" s="3"/>
      <c r="Z18" s="3" t="s">
        <v>51</v>
      </c>
      <c r="AA18" s="3"/>
      <c r="AB18" s="3">
        <v>0</v>
      </c>
      <c r="AC18" s="3" t="s">
        <v>79</v>
      </c>
      <c r="AD18" s="3"/>
      <c r="AE18" s="3">
        <v>0</v>
      </c>
      <c r="AF18" s="3" t="s">
        <v>53</v>
      </c>
      <c r="AG18" s="3"/>
      <c r="AH18" s="3"/>
      <c r="AI18" s="3" t="s">
        <v>54</v>
      </c>
      <c r="AJ18" s="3"/>
      <c r="AK18" s="3"/>
      <c r="AL18" s="3" t="s">
        <v>55</v>
      </c>
      <c r="AM18" s="3"/>
      <c r="AN18" s="3"/>
      <c r="AO18" s="3" t="s">
        <v>56</v>
      </c>
      <c r="AP18" s="3"/>
      <c r="AQ18" s="3"/>
      <c r="AR18" s="3" t="s">
        <v>57</v>
      </c>
      <c r="AS18" s="3"/>
      <c r="AT18" s="3"/>
      <c r="AU18" s="3" t="s">
        <v>58</v>
      </c>
      <c r="AV18" s="3"/>
      <c r="AW18" s="3"/>
      <c r="AX18" s="3" t="s">
        <v>59</v>
      </c>
      <c r="AY18" s="3"/>
      <c r="AZ18" s="3"/>
    </row>
    <row r="19" spans="1:52" ht="94.5" x14ac:dyDescent="0.25">
      <c r="A19" s="2">
        <v>4</v>
      </c>
      <c r="B19" s="2" t="s">
        <v>60</v>
      </c>
      <c r="C19" s="2"/>
      <c r="D19" s="2"/>
      <c r="E19" s="3" t="s">
        <v>44</v>
      </c>
      <c r="F19" s="3"/>
      <c r="G19" s="3">
        <v>100</v>
      </c>
      <c r="H19" s="3" t="s">
        <v>45</v>
      </c>
      <c r="I19" s="3"/>
      <c r="J19" s="3">
        <v>100</v>
      </c>
      <c r="K19" s="3" t="s">
        <v>61</v>
      </c>
      <c r="L19" s="3"/>
      <c r="M19" s="3">
        <v>30</v>
      </c>
      <c r="T19" s="3" t="s">
        <v>94</v>
      </c>
      <c r="U19" s="3"/>
      <c r="V19" s="3">
        <v>20</v>
      </c>
      <c r="Z19" s="3" t="s">
        <v>63</v>
      </c>
      <c r="AA19" s="3"/>
      <c r="AB19" s="3">
        <v>20</v>
      </c>
      <c r="AC19" s="3" t="s">
        <v>52</v>
      </c>
      <c r="AD19" s="3"/>
      <c r="AE19" s="3">
        <v>20</v>
      </c>
    </row>
    <row r="20" spans="1:52" ht="94.5" x14ac:dyDescent="0.25">
      <c r="A20" s="2">
        <v>4</v>
      </c>
      <c r="B20" s="2" t="s">
        <v>60</v>
      </c>
      <c r="C20" s="2"/>
      <c r="D20" s="2"/>
      <c r="K20" s="3" t="s">
        <v>46</v>
      </c>
      <c r="L20" s="3"/>
      <c r="M20" s="3">
        <v>100</v>
      </c>
      <c r="T20" s="3" t="s">
        <v>49</v>
      </c>
      <c r="U20" s="3"/>
      <c r="V20" s="3">
        <v>100</v>
      </c>
      <c r="Z20" s="3" t="s">
        <v>261</v>
      </c>
      <c r="AA20" s="3"/>
      <c r="AB20" s="3">
        <v>100</v>
      </c>
      <c r="AC20" s="3" t="s">
        <v>67</v>
      </c>
      <c r="AD20" s="3"/>
      <c r="AE20" s="3">
        <v>100</v>
      </c>
    </row>
    <row r="21" spans="1:52" ht="126" x14ac:dyDescent="0.25">
      <c r="A21" s="2">
        <v>5</v>
      </c>
      <c r="B21" s="2" t="s">
        <v>62</v>
      </c>
      <c r="C21" s="2"/>
      <c r="D21" s="2"/>
      <c r="E21" s="3" t="s">
        <v>90</v>
      </c>
      <c r="F21" s="3"/>
      <c r="G21" s="3">
        <v>0</v>
      </c>
      <c r="H21" s="3" t="s">
        <v>167</v>
      </c>
      <c r="I21" s="3"/>
      <c r="J21" s="3">
        <v>0</v>
      </c>
      <c r="K21" s="3" t="s">
        <v>168</v>
      </c>
      <c r="L21" s="3"/>
      <c r="M21" s="3">
        <v>0</v>
      </c>
      <c r="N21" s="3" t="s">
        <v>47</v>
      </c>
      <c r="O21" s="3"/>
      <c r="P21" s="3"/>
      <c r="Q21" s="3" t="s">
        <v>48</v>
      </c>
      <c r="R21" s="3"/>
      <c r="S21" s="3"/>
      <c r="T21" s="3" t="s">
        <v>91</v>
      </c>
      <c r="U21" s="3"/>
      <c r="V21" s="3">
        <v>0</v>
      </c>
      <c r="W21" s="3" t="s">
        <v>50</v>
      </c>
      <c r="X21" s="3"/>
      <c r="Y21" s="3"/>
      <c r="Z21" s="3" t="s">
        <v>51</v>
      </c>
      <c r="AA21" s="3"/>
      <c r="AB21" s="3">
        <v>0</v>
      </c>
      <c r="AC21" s="3" t="s">
        <v>79</v>
      </c>
      <c r="AD21" s="3"/>
      <c r="AE21" s="3">
        <v>0</v>
      </c>
      <c r="AF21" s="3" t="s">
        <v>53</v>
      </c>
      <c r="AG21" s="3"/>
      <c r="AH21" s="3"/>
      <c r="AI21" s="3" t="s">
        <v>54</v>
      </c>
      <c r="AJ21" s="3"/>
      <c r="AK21" s="3"/>
      <c r="AL21" s="3" t="s">
        <v>55</v>
      </c>
      <c r="AM21" s="3"/>
      <c r="AN21" s="3"/>
      <c r="AO21" s="3" t="s">
        <v>56</v>
      </c>
      <c r="AP21" s="3"/>
      <c r="AQ21" s="3"/>
      <c r="AR21" s="3" t="s">
        <v>57</v>
      </c>
      <c r="AS21" s="3"/>
      <c r="AT21" s="3"/>
      <c r="AU21" s="3" t="s">
        <v>58</v>
      </c>
      <c r="AV21" s="3"/>
      <c r="AW21" s="3"/>
      <c r="AX21" s="3" t="s">
        <v>59</v>
      </c>
      <c r="AY21" s="3"/>
      <c r="AZ21" s="3"/>
    </row>
    <row r="22" spans="1:52" ht="94.5" x14ac:dyDescent="0.25">
      <c r="A22" s="2">
        <v>5</v>
      </c>
      <c r="B22" s="2" t="s">
        <v>62</v>
      </c>
      <c r="C22" s="2"/>
      <c r="D22" s="2"/>
      <c r="E22" s="3" t="s">
        <v>44</v>
      </c>
      <c r="F22" s="3"/>
      <c r="G22" s="3">
        <v>100</v>
      </c>
      <c r="H22" s="3" t="s">
        <v>45</v>
      </c>
      <c r="I22" s="3"/>
      <c r="J22" s="3">
        <v>100</v>
      </c>
      <c r="K22" s="3" t="s">
        <v>61</v>
      </c>
      <c r="L22" s="3"/>
      <c r="M22" s="3">
        <v>30</v>
      </c>
      <c r="T22" s="3" t="s">
        <v>94</v>
      </c>
      <c r="U22" s="3"/>
      <c r="V22" s="3">
        <v>20</v>
      </c>
      <c r="Z22" s="3" t="s">
        <v>63</v>
      </c>
      <c r="AA22" s="3"/>
      <c r="AB22" s="3">
        <v>20</v>
      </c>
      <c r="AC22" s="3" t="s">
        <v>52</v>
      </c>
      <c r="AD22" s="3"/>
      <c r="AE22" s="3">
        <v>20</v>
      </c>
    </row>
    <row r="23" spans="1:52" ht="94.5" x14ac:dyDescent="0.25">
      <c r="A23" s="2">
        <v>5</v>
      </c>
      <c r="B23" s="2" t="s">
        <v>62</v>
      </c>
      <c r="C23" s="2"/>
      <c r="D23" s="2"/>
      <c r="K23" s="3" t="s">
        <v>46</v>
      </c>
      <c r="L23" s="3"/>
      <c r="M23" s="3">
        <v>100</v>
      </c>
      <c r="T23" s="3" t="s">
        <v>49</v>
      </c>
      <c r="U23" s="3"/>
      <c r="V23" s="3">
        <v>100</v>
      </c>
      <c r="Z23" s="3" t="s">
        <v>261</v>
      </c>
      <c r="AA23" s="3"/>
      <c r="AB23" s="3">
        <v>100</v>
      </c>
      <c r="AC23" s="3" t="s">
        <v>67</v>
      </c>
      <c r="AD23" s="3"/>
      <c r="AE23" s="3">
        <v>100</v>
      </c>
    </row>
    <row r="24" spans="1:52" ht="126" x14ac:dyDescent="0.25">
      <c r="A24" s="2">
        <v>6</v>
      </c>
      <c r="B24" s="2" t="s">
        <v>64</v>
      </c>
      <c r="C24" s="2"/>
      <c r="D24" s="2"/>
      <c r="E24" s="3" t="s">
        <v>90</v>
      </c>
      <c r="F24" s="3"/>
      <c r="G24" s="3">
        <v>0</v>
      </c>
      <c r="H24" s="3" t="s">
        <v>167</v>
      </c>
      <c r="I24" s="3"/>
      <c r="J24" s="3">
        <v>0</v>
      </c>
      <c r="K24" s="3" t="s">
        <v>168</v>
      </c>
      <c r="L24" s="3"/>
      <c r="M24" s="3">
        <v>0</v>
      </c>
      <c r="N24" s="3" t="s">
        <v>47</v>
      </c>
      <c r="O24" s="3"/>
      <c r="P24" s="3"/>
      <c r="Q24" s="3" t="s">
        <v>48</v>
      </c>
      <c r="R24" s="3"/>
      <c r="S24" s="3"/>
      <c r="T24" s="3" t="s">
        <v>91</v>
      </c>
      <c r="U24" s="3"/>
      <c r="V24" s="3">
        <v>0</v>
      </c>
      <c r="W24" s="3" t="s">
        <v>50</v>
      </c>
      <c r="X24" s="3"/>
      <c r="Y24" s="3"/>
      <c r="Z24" s="3" t="s">
        <v>51</v>
      </c>
      <c r="AA24" s="3"/>
      <c r="AB24" s="3">
        <v>0</v>
      </c>
      <c r="AC24" s="3" t="s">
        <v>79</v>
      </c>
      <c r="AD24" s="3"/>
      <c r="AE24" s="3">
        <v>0</v>
      </c>
      <c r="AF24" s="3" t="s">
        <v>53</v>
      </c>
      <c r="AG24" s="3"/>
      <c r="AH24" s="3"/>
      <c r="AI24" s="3" t="s">
        <v>54</v>
      </c>
      <c r="AJ24" s="3"/>
      <c r="AK24" s="3"/>
      <c r="AL24" s="3" t="s">
        <v>55</v>
      </c>
      <c r="AM24" s="3"/>
      <c r="AN24" s="3"/>
      <c r="AO24" s="3" t="s">
        <v>56</v>
      </c>
      <c r="AP24" s="3"/>
      <c r="AQ24" s="3"/>
      <c r="AR24" s="3" t="s">
        <v>57</v>
      </c>
      <c r="AS24" s="3"/>
      <c r="AT24" s="3"/>
      <c r="AU24" s="3" t="s">
        <v>58</v>
      </c>
      <c r="AV24" s="3"/>
      <c r="AW24" s="3"/>
      <c r="AX24" s="3" t="s">
        <v>59</v>
      </c>
      <c r="AY24" s="3"/>
      <c r="AZ24" s="3"/>
    </row>
    <row r="25" spans="1:52" ht="94.5" x14ac:dyDescent="0.25">
      <c r="A25" s="2">
        <v>6</v>
      </c>
      <c r="B25" s="2" t="s">
        <v>64</v>
      </c>
      <c r="C25" s="2"/>
      <c r="D25" s="2"/>
      <c r="E25" s="3" t="s">
        <v>44</v>
      </c>
      <c r="F25" s="3"/>
      <c r="G25" s="3">
        <v>100</v>
      </c>
      <c r="H25" s="3" t="s">
        <v>45</v>
      </c>
      <c r="I25" s="3"/>
      <c r="J25" s="3">
        <v>100</v>
      </c>
      <c r="K25" s="3" t="s">
        <v>61</v>
      </c>
      <c r="L25" s="3"/>
      <c r="M25" s="3">
        <v>30</v>
      </c>
      <c r="T25" s="3" t="s">
        <v>94</v>
      </c>
      <c r="U25" s="3"/>
      <c r="V25" s="3">
        <v>20</v>
      </c>
      <c r="Z25" s="3" t="s">
        <v>63</v>
      </c>
      <c r="AA25" s="3"/>
      <c r="AB25" s="3">
        <v>20</v>
      </c>
      <c r="AC25" s="3" t="s">
        <v>52</v>
      </c>
      <c r="AD25" s="3"/>
      <c r="AE25" s="3">
        <v>20</v>
      </c>
    </row>
    <row r="26" spans="1:52" ht="94.5" x14ac:dyDescent="0.25">
      <c r="A26" s="2">
        <v>6</v>
      </c>
      <c r="B26" s="2" t="s">
        <v>64</v>
      </c>
      <c r="C26" s="2"/>
      <c r="D26" s="2"/>
      <c r="K26" s="3" t="s">
        <v>46</v>
      </c>
      <c r="L26" s="3"/>
      <c r="M26" s="3">
        <v>100</v>
      </c>
      <c r="T26" s="3" t="s">
        <v>49</v>
      </c>
      <c r="U26" s="3"/>
      <c r="V26" s="3">
        <v>100</v>
      </c>
      <c r="Z26" s="3" t="s">
        <v>261</v>
      </c>
      <c r="AA26" s="3"/>
      <c r="AB26" s="3">
        <v>100</v>
      </c>
      <c r="AC26" s="3" t="s">
        <v>67</v>
      </c>
      <c r="AD26" s="3"/>
      <c r="AE26" s="3">
        <v>100</v>
      </c>
    </row>
    <row r="27" spans="1:52" ht="126" x14ac:dyDescent="0.25">
      <c r="A27" s="2">
        <v>7</v>
      </c>
      <c r="B27" s="2" t="s">
        <v>65</v>
      </c>
      <c r="C27" s="2"/>
      <c r="D27" s="2"/>
      <c r="E27" s="3" t="s">
        <v>90</v>
      </c>
      <c r="F27" s="3"/>
      <c r="G27" s="3">
        <v>0</v>
      </c>
      <c r="H27" s="3" t="s">
        <v>167</v>
      </c>
      <c r="I27" s="3"/>
      <c r="J27" s="3">
        <v>0</v>
      </c>
      <c r="K27" s="3" t="s">
        <v>168</v>
      </c>
      <c r="L27" s="3"/>
      <c r="M27" s="3">
        <v>0</v>
      </c>
      <c r="N27" s="3" t="s">
        <v>47</v>
      </c>
      <c r="O27" s="3"/>
      <c r="P27" s="3"/>
      <c r="Q27" s="3" t="s">
        <v>48</v>
      </c>
      <c r="R27" s="3"/>
      <c r="S27" s="3"/>
      <c r="T27" s="3" t="s">
        <v>91</v>
      </c>
      <c r="U27" s="3"/>
      <c r="V27" s="3">
        <v>0</v>
      </c>
      <c r="W27" s="3" t="s">
        <v>50</v>
      </c>
      <c r="X27" s="3"/>
      <c r="Y27" s="3"/>
      <c r="Z27" s="3" t="s">
        <v>51</v>
      </c>
      <c r="AA27" s="3"/>
      <c r="AB27" s="3">
        <v>0</v>
      </c>
      <c r="AC27" s="3" t="s">
        <v>79</v>
      </c>
      <c r="AD27" s="3"/>
      <c r="AE27" s="3">
        <v>0</v>
      </c>
      <c r="AF27" s="3" t="s">
        <v>53</v>
      </c>
      <c r="AG27" s="3"/>
      <c r="AH27" s="3"/>
      <c r="AI27" s="3" t="s">
        <v>54</v>
      </c>
      <c r="AJ27" s="3"/>
      <c r="AK27" s="3"/>
      <c r="AL27" s="3" t="s">
        <v>55</v>
      </c>
      <c r="AM27" s="3"/>
      <c r="AN27" s="3"/>
      <c r="AO27" s="3" t="s">
        <v>56</v>
      </c>
      <c r="AP27" s="3"/>
      <c r="AQ27" s="3"/>
      <c r="AR27" s="3" t="s">
        <v>57</v>
      </c>
      <c r="AS27" s="3"/>
      <c r="AT27" s="3"/>
      <c r="AU27" s="3" t="s">
        <v>58</v>
      </c>
      <c r="AV27" s="3"/>
      <c r="AW27" s="3"/>
      <c r="AX27" s="3" t="s">
        <v>59</v>
      </c>
      <c r="AY27" s="3"/>
      <c r="AZ27" s="3"/>
    </row>
    <row r="28" spans="1:52" ht="94.5" x14ac:dyDescent="0.25">
      <c r="A28" s="2">
        <v>7</v>
      </c>
      <c r="B28" s="2" t="s">
        <v>65</v>
      </c>
      <c r="C28" s="2"/>
      <c r="D28" s="2"/>
      <c r="E28" s="3" t="s">
        <v>44</v>
      </c>
      <c r="F28" s="3"/>
      <c r="G28" s="3">
        <v>100</v>
      </c>
      <c r="H28" s="3" t="s">
        <v>45</v>
      </c>
      <c r="I28" s="3"/>
      <c r="J28" s="3">
        <v>100</v>
      </c>
      <c r="K28" s="3" t="s">
        <v>61</v>
      </c>
      <c r="L28" s="3"/>
      <c r="M28" s="3">
        <v>30</v>
      </c>
      <c r="T28" s="3" t="s">
        <v>94</v>
      </c>
      <c r="U28" s="3"/>
      <c r="V28" s="3">
        <v>20</v>
      </c>
      <c r="Z28" s="3" t="s">
        <v>63</v>
      </c>
      <c r="AA28" s="3"/>
      <c r="AB28" s="3">
        <v>20</v>
      </c>
      <c r="AC28" s="3" t="s">
        <v>52</v>
      </c>
      <c r="AD28" s="3"/>
      <c r="AE28" s="3">
        <v>20</v>
      </c>
    </row>
    <row r="29" spans="1:52" ht="94.5" x14ac:dyDescent="0.25">
      <c r="A29" s="2">
        <v>7</v>
      </c>
      <c r="B29" s="2" t="s">
        <v>65</v>
      </c>
      <c r="C29" s="2"/>
      <c r="D29" s="2"/>
      <c r="K29" s="3" t="s">
        <v>46</v>
      </c>
      <c r="L29" s="3"/>
      <c r="M29" s="3">
        <v>100</v>
      </c>
      <c r="T29" s="3" t="s">
        <v>49</v>
      </c>
      <c r="U29" s="3"/>
      <c r="V29" s="3">
        <v>100</v>
      </c>
      <c r="Z29" s="3" t="s">
        <v>261</v>
      </c>
      <c r="AA29" s="3"/>
      <c r="AB29" s="3">
        <v>100</v>
      </c>
      <c r="AC29" s="3" t="s">
        <v>67</v>
      </c>
      <c r="AD29" s="3"/>
      <c r="AE29" s="3">
        <v>100</v>
      </c>
    </row>
    <row r="30" spans="1:52" ht="126" x14ac:dyDescent="0.25">
      <c r="A30" s="2">
        <v>8</v>
      </c>
      <c r="B30" s="2" t="s">
        <v>66</v>
      </c>
      <c r="C30" s="2"/>
      <c r="D30" s="2"/>
      <c r="E30" s="3" t="s">
        <v>90</v>
      </c>
      <c r="F30" s="3"/>
      <c r="G30" s="3">
        <v>0</v>
      </c>
      <c r="H30" s="3" t="s">
        <v>167</v>
      </c>
      <c r="I30" s="3"/>
      <c r="J30" s="3">
        <v>0</v>
      </c>
      <c r="K30" s="3" t="s">
        <v>168</v>
      </c>
      <c r="L30" s="3"/>
      <c r="M30" s="3">
        <v>0</v>
      </c>
      <c r="N30" s="3" t="s">
        <v>47</v>
      </c>
      <c r="O30" s="3"/>
      <c r="P30" s="3"/>
      <c r="Q30" s="3" t="s">
        <v>48</v>
      </c>
      <c r="R30" s="3"/>
      <c r="S30" s="3"/>
      <c r="T30" s="3" t="s">
        <v>91</v>
      </c>
      <c r="U30" s="3"/>
      <c r="V30" s="3">
        <v>0</v>
      </c>
      <c r="W30" s="3" t="s">
        <v>50</v>
      </c>
      <c r="X30" s="3"/>
      <c r="Y30" s="3"/>
      <c r="Z30" s="3" t="s">
        <v>51</v>
      </c>
      <c r="AA30" s="3"/>
      <c r="AB30" s="3">
        <v>0</v>
      </c>
      <c r="AC30" s="3" t="s">
        <v>79</v>
      </c>
      <c r="AD30" s="3"/>
      <c r="AE30" s="3">
        <v>0</v>
      </c>
      <c r="AF30" s="3" t="s">
        <v>53</v>
      </c>
      <c r="AG30" s="3"/>
      <c r="AH30" s="3"/>
      <c r="AI30" s="3" t="s">
        <v>54</v>
      </c>
      <c r="AJ30" s="3"/>
      <c r="AK30" s="3"/>
      <c r="AL30" s="3" t="s">
        <v>55</v>
      </c>
      <c r="AM30" s="3"/>
      <c r="AN30" s="3"/>
      <c r="AO30" s="3" t="s">
        <v>56</v>
      </c>
      <c r="AP30" s="3"/>
      <c r="AQ30" s="3"/>
      <c r="AR30" s="3" t="s">
        <v>57</v>
      </c>
      <c r="AS30" s="3"/>
      <c r="AT30" s="3"/>
      <c r="AU30" s="3" t="s">
        <v>58</v>
      </c>
      <c r="AV30" s="3"/>
      <c r="AW30" s="3"/>
      <c r="AX30" s="3" t="s">
        <v>59</v>
      </c>
      <c r="AY30" s="3"/>
      <c r="AZ30" s="3"/>
    </row>
    <row r="31" spans="1:52" ht="94.5" x14ac:dyDescent="0.25">
      <c r="A31" s="2">
        <v>8</v>
      </c>
      <c r="B31" s="2" t="s">
        <v>66</v>
      </c>
      <c r="C31" s="2"/>
      <c r="D31" s="2"/>
      <c r="E31" s="3" t="s">
        <v>44</v>
      </c>
      <c r="F31" s="3"/>
      <c r="G31" s="3">
        <v>100</v>
      </c>
      <c r="H31" s="3" t="s">
        <v>45</v>
      </c>
      <c r="I31" s="3"/>
      <c r="J31" s="3">
        <v>100</v>
      </c>
      <c r="K31" s="3" t="s">
        <v>61</v>
      </c>
      <c r="L31" s="3"/>
      <c r="M31" s="3">
        <v>30</v>
      </c>
      <c r="T31" s="3" t="s">
        <v>94</v>
      </c>
      <c r="U31" s="3"/>
      <c r="V31" s="3">
        <v>20</v>
      </c>
      <c r="Z31" s="3" t="s">
        <v>63</v>
      </c>
      <c r="AA31" s="3"/>
      <c r="AB31" s="3">
        <v>20</v>
      </c>
      <c r="AC31" s="3" t="s">
        <v>52</v>
      </c>
      <c r="AD31" s="3"/>
      <c r="AE31" s="3">
        <v>20</v>
      </c>
    </row>
    <row r="32" spans="1:52" ht="94.5" x14ac:dyDescent="0.25">
      <c r="A32" s="2">
        <v>8</v>
      </c>
      <c r="B32" s="2" t="s">
        <v>66</v>
      </c>
      <c r="C32" s="2"/>
      <c r="D32" s="2"/>
      <c r="K32" s="3" t="s">
        <v>46</v>
      </c>
      <c r="L32" s="3"/>
      <c r="M32" s="3">
        <v>100</v>
      </c>
      <c r="T32" s="3" t="s">
        <v>49</v>
      </c>
      <c r="U32" s="3"/>
      <c r="V32" s="3">
        <v>100</v>
      </c>
      <c r="Z32" s="3" t="s">
        <v>261</v>
      </c>
      <c r="AA32" s="3"/>
      <c r="AB32" s="3">
        <v>100</v>
      </c>
      <c r="AC32" s="3" t="s">
        <v>67</v>
      </c>
      <c r="AD32" s="3"/>
      <c r="AE32" s="3">
        <v>100</v>
      </c>
    </row>
    <row r="33" spans="1:52" ht="126" x14ac:dyDescent="0.25">
      <c r="A33" s="2">
        <v>9</v>
      </c>
      <c r="B33" s="2" t="s">
        <v>68</v>
      </c>
      <c r="C33" s="2"/>
      <c r="D33" s="2"/>
      <c r="E33" s="3" t="s">
        <v>90</v>
      </c>
      <c r="F33" s="3"/>
      <c r="G33" s="3">
        <v>0</v>
      </c>
      <c r="H33" s="3" t="s">
        <v>167</v>
      </c>
      <c r="I33" s="3"/>
      <c r="J33" s="3">
        <v>0</v>
      </c>
      <c r="K33" s="3" t="s">
        <v>168</v>
      </c>
      <c r="L33" s="3"/>
      <c r="M33" s="3">
        <v>0</v>
      </c>
      <c r="N33" s="3" t="s">
        <v>47</v>
      </c>
      <c r="O33" s="3"/>
      <c r="P33" s="3"/>
      <c r="Q33" s="3" t="s">
        <v>48</v>
      </c>
      <c r="R33" s="3"/>
      <c r="S33" s="3"/>
      <c r="T33" s="3" t="s">
        <v>91</v>
      </c>
      <c r="U33" s="3"/>
      <c r="V33" s="3">
        <v>0</v>
      </c>
      <c r="W33" s="3" t="s">
        <v>50</v>
      </c>
      <c r="X33" s="3"/>
      <c r="Y33" s="3"/>
      <c r="Z33" s="3" t="s">
        <v>51</v>
      </c>
      <c r="AA33" s="3"/>
      <c r="AB33" s="3">
        <v>0</v>
      </c>
      <c r="AC33" s="3" t="s">
        <v>79</v>
      </c>
      <c r="AD33" s="3"/>
      <c r="AE33" s="3">
        <v>0</v>
      </c>
      <c r="AF33" s="3" t="s">
        <v>53</v>
      </c>
      <c r="AG33" s="3"/>
      <c r="AH33" s="3"/>
      <c r="AI33" s="3" t="s">
        <v>54</v>
      </c>
      <c r="AJ33" s="3"/>
      <c r="AK33" s="3"/>
      <c r="AL33" s="3" t="s">
        <v>55</v>
      </c>
      <c r="AM33" s="3"/>
      <c r="AN33" s="3"/>
      <c r="AO33" s="3" t="s">
        <v>56</v>
      </c>
      <c r="AP33" s="3"/>
      <c r="AQ33" s="3"/>
      <c r="AR33" s="3" t="s">
        <v>57</v>
      </c>
      <c r="AS33" s="3"/>
      <c r="AT33" s="3"/>
      <c r="AU33" s="3" t="s">
        <v>58</v>
      </c>
      <c r="AV33" s="3"/>
      <c r="AW33" s="3"/>
      <c r="AX33" s="3" t="s">
        <v>59</v>
      </c>
      <c r="AY33" s="3"/>
      <c r="AZ33" s="3"/>
    </row>
    <row r="34" spans="1:52" ht="94.5" x14ac:dyDescent="0.25">
      <c r="A34" s="2">
        <v>9</v>
      </c>
      <c r="B34" s="2" t="s">
        <v>68</v>
      </c>
      <c r="C34" s="2"/>
      <c r="D34" s="2"/>
      <c r="E34" s="3" t="s">
        <v>44</v>
      </c>
      <c r="F34" s="3"/>
      <c r="G34" s="3">
        <v>100</v>
      </c>
      <c r="H34" s="3" t="s">
        <v>45</v>
      </c>
      <c r="I34" s="3"/>
      <c r="J34" s="3">
        <v>100</v>
      </c>
      <c r="K34" s="3" t="s">
        <v>61</v>
      </c>
      <c r="L34" s="3"/>
      <c r="M34" s="3">
        <v>30</v>
      </c>
      <c r="T34" s="3" t="s">
        <v>94</v>
      </c>
      <c r="U34" s="3"/>
      <c r="V34" s="3">
        <v>20</v>
      </c>
      <c r="Z34" s="3" t="s">
        <v>63</v>
      </c>
      <c r="AA34" s="3"/>
      <c r="AB34" s="3">
        <v>20</v>
      </c>
      <c r="AC34" s="3" t="s">
        <v>52</v>
      </c>
      <c r="AD34" s="3"/>
      <c r="AE34" s="3">
        <v>20</v>
      </c>
    </row>
    <row r="35" spans="1:52" ht="94.5" x14ac:dyDescent="0.25">
      <c r="A35" s="2">
        <v>9</v>
      </c>
      <c r="B35" s="2" t="s">
        <v>68</v>
      </c>
      <c r="C35" s="2"/>
      <c r="D35" s="2"/>
      <c r="K35" s="3" t="s">
        <v>46</v>
      </c>
      <c r="L35" s="3"/>
      <c r="M35" s="3">
        <v>100</v>
      </c>
      <c r="T35" s="3" t="s">
        <v>49</v>
      </c>
      <c r="U35" s="3"/>
      <c r="V35" s="3">
        <v>100</v>
      </c>
      <c r="Z35" s="3" t="s">
        <v>261</v>
      </c>
      <c r="AA35" s="3"/>
      <c r="AB35" s="3">
        <v>100</v>
      </c>
      <c r="AC35" s="3" t="s">
        <v>67</v>
      </c>
      <c r="AD35" s="3"/>
      <c r="AE35" s="3">
        <v>100</v>
      </c>
    </row>
    <row r="36" spans="1:52" ht="126" x14ac:dyDescent="0.25">
      <c r="A36" s="2">
        <v>10</v>
      </c>
      <c r="B36" s="2" t="s">
        <v>69</v>
      </c>
      <c r="C36" s="2"/>
      <c r="D36" s="2"/>
      <c r="E36" s="3" t="s">
        <v>90</v>
      </c>
      <c r="F36" s="3"/>
      <c r="G36" s="3">
        <v>0</v>
      </c>
      <c r="H36" s="3" t="s">
        <v>167</v>
      </c>
      <c r="I36" s="3"/>
      <c r="J36" s="3">
        <v>0</v>
      </c>
      <c r="K36" s="3" t="s">
        <v>168</v>
      </c>
      <c r="L36" s="3"/>
      <c r="M36" s="3">
        <v>0</v>
      </c>
      <c r="N36" s="3" t="s">
        <v>47</v>
      </c>
      <c r="O36" s="3"/>
      <c r="P36" s="3"/>
      <c r="Q36" s="3" t="s">
        <v>48</v>
      </c>
      <c r="R36" s="3"/>
      <c r="S36" s="3"/>
      <c r="T36" s="3" t="s">
        <v>91</v>
      </c>
      <c r="U36" s="3"/>
      <c r="V36" s="3">
        <v>0</v>
      </c>
      <c r="W36" s="3" t="s">
        <v>50</v>
      </c>
      <c r="X36" s="3"/>
      <c r="Y36" s="3"/>
      <c r="Z36" s="3" t="s">
        <v>51</v>
      </c>
      <c r="AA36" s="3"/>
      <c r="AB36" s="3">
        <v>0</v>
      </c>
      <c r="AC36" s="3" t="s">
        <v>79</v>
      </c>
      <c r="AD36" s="3"/>
      <c r="AE36" s="3">
        <v>0</v>
      </c>
      <c r="AF36" s="3" t="s">
        <v>53</v>
      </c>
      <c r="AG36" s="3"/>
      <c r="AH36" s="3"/>
      <c r="AI36" s="3" t="s">
        <v>54</v>
      </c>
      <c r="AJ36" s="3"/>
      <c r="AK36" s="3"/>
      <c r="AL36" s="3" t="s">
        <v>55</v>
      </c>
      <c r="AM36" s="3"/>
      <c r="AN36" s="3"/>
      <c r="AO36" s="3" t="s">
        <v>56</v>
      </c>
      <c r="AP36" s="3"/>
      <c r="AQ36" s="3"/>
      <c r="AR36" s="3" t="s">
        <v>57</v>
      </c>
      <c r="AS36" s="3"/>
      <c r="AT36" s="3"/>
      <c r="AU36" s="3" t="s">
        <v>58</v>
      </c>
      <c r="AV36" s="3"/>
      <c r="AW36" s="3"/>
      <c r="AX36" s="3" t="s">
        <v>59</v>
      </c>
      <c r="AY36" s="3"/>
      <c r="AZ36" s="3"/>
    </row>
    <row r="37" spans="1:52" ht="94.5" x14ac:dyDescent="0.25">
      <c r="A37" s="2">
        <v>10</v>
      </c>
      <c r="B37" s="2" t="s">
        <v>69</v>
      </c>
      <c r="C37" s="2"/>
      <c r="D37" s="2"/>
      <c r="E37" s="3" t="s">
        <v>44</v>
      </c>
      <c r="F37" s="3"/>
      <c r="G37" s="3">
        <v>100</v>
      </c>
      <c r="H37" s="3" t="s">
        <v>45</v>
      </c>
      <c r="I37" s="3"/>
      <c r="J37" s="3">
        <v>100</v>
      </c>
      <c r="K37" s="3" t="s">
        <v>61</v>
      </c>
      <c r="L37" s="3"/>
      <c r="M37" s="3">
        <v>30</v>
      </c>
      <c r="T37" s="3" t="s">
        <v>94</v>
      </c>
      <c r="U37" s="3"/>
      <c r="V37" s="3">
        <v>20</v>
      </c>
      <c r="Z37" s="3" t="s">
        <v>63</v>
      </c>
      <c r="AA37" s="3"/>
      <c r="AB37" s="3">
        <v>20</v>
      </c>
      <c r="AC37" s="3" t="s">
        <v>52</v>
      </c>
      <c r="AD37" s="3"/>
      <c r="AE37" s="3">
        <v>20</v>
      </c>
    </row>
    <row r="38" spans="1:52" ht="94.5" x14ac:dyDescent="0.25">
      <c r="A38" s="2">
        <v>10</v>
      </c>
      <c r="B38" s="2" t="s">
        <v>69</v>
      </c>
      <c r="C38" s="2"/>
      <c r="D38" s="2"/>
      <c r="K38" s="3" t="s">
        <v>46</v>
      </c>
      <c r="L38" s="3"/>
      <c r="M38" s="3">
        <v>100</v>
      </c>
      <c r="T38" s="3" t="s">
        <v>49</v>
      </c>
      <c r="U38" s="3"/>
      <c r="V38" s="3">
        <v>100</v>
      </c>
      <c r="Z38" s="3" t="s">
        <v>261</v>
      </c>
      <c r="AA38" s="3"/>
      <c r="AB38" s="3">
        <v>100</v>
      </c>
      <c r="AC38" s="3" t="s">
        <v>67</v>
      </c>
      <c r="AD38" s="3"/>
      <c r="AE38" s="3">
        <v>100</v>
      </c>
    </row>
    <row r="39" spans="1:52" ht="126" x14ac:dyDescent="0.25">
      <c r="A39" s="2">
        <v>11</v>
      </c>
      <c r="B39" s="2" t="s">
        <v>70</v>
      </c>
      <c r="C39" s="2"/>
      <c r="D39" s="2"/>
      <c r="E39" s="3" t="s">
        <v>90</v>
      </c>
      <c r="F39" s="3"/>
      <c r="G39" s="3">
        <v>0</v>
      </c>
      <c r="H39" s="3" t="s">
        <v>167</v>
      </c>
      <c r="I39" s="3"/>
      <c r="J39" s="3">
        <v>0</v>
      </c>
      <c r="K39" s="3" t="s">
        <v>168</v>
      </c>
      <c r="L39" s="3"/>
      <c r="M39" s="3">
        <v>0</v>
      </c>
      <c r="N39" s="3" t="s">
        <v>47</v>
      </c>
      <c r="O39" s="3"/>
      <c r="P39" s="3"/>
      <c r="Q39" s="3" t="s">
        <v>48</v>
      </c>
      <c r="R39" s="3"/>
      <c r="S39" s="3"/>
      <c r="T39" s="3" t="s">
        <v>91</v>
      </c>
      <c r="U39" s="3"/>
      <c r="V39" s="3">
        <v>0</v>
      </c>
      <c r="W39" s="3" t="s">
        <v>50</v>
      </c>
      <c r="X39" s="3"/>
      <c r="Y39" s="3"/>
      <c r="Z39" s="3" t="s">
        <v>51</v>
      </c>
      <c r="AA39" s="3"/>
      <c r="AB39" s="3">
        <v>0</v>
      </c>
      <c r="AC39" s="3" t="s">
        <v>79</v>
      </c>
      <c r="AD39" s="3"/>
      <c r="AE39" s="3">
        <v>0</v>
      </c>
      <c r="AF39" s="3" t="s">
        <v>53</v>
      </c>
      <c r="AG39" s="3"/>
      <c r="AH39" s="3"/>
      <c r="AI39" s="3" t="s">
        <v>54</v>
      </c>
      <c r="AJ39" s="3"/>
      <c r="AK39" s="3"/>
      <c r="AL39" s="3" t="s">
        <v>55</v>
      </c>
      <c r="AM39" s="3"/>
      <c r="AN39" s="3"/>
      <c r="AO39" s="3" t="s">
        <v>56</v>
      </c>
      <c r="AP39" s="3"/>
      <c r="AQ39" s="3"/>
      <c r="AR39" s="3" t="s">
        <v>57</v>
      </c>
      <c r="AS39" s="3"/>
      <c r="AT39" s="3"/>
      <c r="AU39" s="3" t="s">
        <v>58</v>
      </c>
      <c r="AV39" s="3"/>
      <c r="AW39" s="3"/>
      <c r="AX39" s="3" t="s">
        <v>59</v>
      </c>
      <c r="AY39" s="3"/>
      <c r="AZ39" s="3"/>
    </row>
    <row r="40" spans="1:52" ht="94.5" x14ac:dyDescent="0.25">
      <c r="A40" s="2">
        <v>11</v>
      </c>
      <c r="B40" s="2" t="s">
        <v>70</v>
      </c>
      <c r="C40" s="2"/>
      <c r="D40" s="2"/>
      <c r="E40" s="3" t="s">
        <v>44</v>
      </c>
      <c r="F40" s="3"/>
      <c r="G40" s="3">
        <v>100</v>
      </c>
      <c r="H40" s="3" t="s">
        <v>45</v>
      </c>
      <c r="I40" s="3"/>
      <c r="J40" s="3">
        <v>100</v>
      </c>
      <c r="K40" s="3" t="s">
        <v>61</v>
      </c>
      <c r="L40" s="3"/>
      <c r="M40" s="3">
        <v>30</v>
      </c>
      <c r="T40" s="3" t="s">
        <v>94</v>
      </c>
      <c r="U40" s="3"/>
      <c r="V40" s="3">
        <v>20</v>
      </c>
      <c r="Z40" s="3" t="s">
        <v>63</v>
      </c>
      <c r="AA40" s="3"/>
      <c r="AB40" s="3">
        <v>20</v>
      </c>
      <c r="AC40" s="3" t="s">
        <v>52</v>
      </c>
      <c r="AD40" s="3"/>
      <c r="AE40" s="3">
        <v>20</v>
      </c>
    </row>
    <row r="41" spans="1:52" ht="94.5" x14ac:dyDescent="0.25">
      <c r="A41" s="2">
        <v>11</v>
      </c>
      <c r="B41" s="2" t="s">
        <v>70</v>
      </c>
      <c r="C41" s="2"/>
      <c r="D41" s="2"/>
      <c r="K41" s="3" t="s">
        <v>46</v>
      </c>
      <c r="L41" s="3"/>
      <c r="M41" s="3">
        <v>100</v>
      </c>
      <c r="T41" s="3" t="s">
        <v>49</v>
      </c>
      <c r="U41" s="3"/>
      <c r="V41" s="3">
        <v>100</v>
      </c>
      <c r="Z41" s="3" t="s">
        <v>261</v>
      </c>
      <c r="AA41" s="3"/>
      <c r="AB41" s="3">
        <v>100</v>
      </c>
      <c r="AC41" s="3" t="s">
        <v>67</v>
      </c>
      <c r="AD41" s="3"/>
      <c r="AE41" s="3">
        <v>100</v>
      </c>
    </row>
    <row r="42" spans="1:52" ht="126" x14ac:dyDescent="0.25">
      <c r="A42" s="2">
        <v>12</v>
      </c>
      <c r="B42" s="2" t="s">
        <v>71</v>
      </c>
      <c r="C42" s="2"/>
      <c r="D42" s="2"/>
      <c r="E42" s="3" t="s">
        <v>90</v>
      </c>
      <c r="F42" s="3"/>
      <c r="G42" s="3">
        <v>0</v>
      </c>
      <c r="H42" s="3" t="s">
        <v>167</v>
      </c>
      <c r="I42" s="3"/>
      <c r="J42" s="3">
        <v>0</v>
      </c>
      <c r="K42" s="3" t="s">
        <v>168</v>
      </c>
      <c r="L42" s="3"/>
      <c r="M42" s="3">
        <v>0</v>
      </c>
      <c r="N42" s="3" t="s">
        <v>47</v>
      </c>
      <c r="O42" s="3"/>
      <c r="P42" s="3"/>
      <c r="Q42" s="3" t="s">
        <v>48</v>
      </c>
      <c r="R42" s="3"/>
      <c r="S42" s="3"/>
      <c r="T42" s="3" t="s">
        <v>91</v>
      </c>
      <c r="U42" s="3"/>
      <c r="V42" s="3">
        <v>0</v>
      </c>
      <c r="W42" s="3" t="s">
        <v>50</v>
      </c>
      <c r="X42" s="3"/>
      <c r="Y42" s="3"/>
      <c r="Z42" s="3" t="s">
        <v>51</v>
      </c>
      <c r="AA42" s="3"/>
      <c r="AB42" s="3">
        <v>0</v>
      </c>
      <c r="AC42" s="3" t="s">
        <v>79</v>
      </c>
      <c r="AD42" s="3"/>
      <c r="AE42" s="3">
        <v>0</v>
      </c>
      <c r="AF42" s="3" t="s">
        <v>53</v>
      </c>
      <c r="AG42" s="3"/>
      <c r="AH42" s="3"/>
      <c r="AI42" s="3" t="s">
        <v>54</v>
      </c>
      <c r="AJ42" s="3"/>
      <c r="AK42" s="3"/>
      <c r="AL42" s="3" t="s">
        <v>55</v>
      </c>
      <c r="AM42" s="3"/>
      <c r="AN42" s="3"/>
      <c r="AO42" s="3" t="s">
        <v>56</v>
      </c>
      <c r="AP42" s="3"/>
      <c r="AQ42" s="3"/>
      <c r="AR42" s="3" t="s">
        <v>57</v>
      </c>
      <c r="AS42" s="3"/>
      <c r="AT42" s="3"/>
      <c r="AU42" s="3" t="s">
        <v>58</v>
      </c>
      <c r="AV42" s="3"/>
      <c r="AW42" s="3"/>
      <c r="AX42" s="3" t="s">
        <v>59</v>
      </c>
      <c r="AY42" s="3"/>
      <c r="AZ42" s="3"/>
    </row>
    <row r="43" spans="1:52" ht="94.5" x14ac:dyDescent="0.25">
      <c r="A43" s="2">
        <v>12</v>
      </c>
      <c r="B43" s="2" t="s">
        <v>71</v>
      </c>
      <c r="C43" s="2"/>
      <c r="D43" s="2"/>
      <c r="E43" s="3" t="s">
        <v>44</v>
      </c>
      <c r="F43" s="3"/>
      <c r="G43" s="3">
        <v>100</v>
      </c>
      <c r="H43" s="3" t="s">
        <v>45</v>
      </c>
      <c r="I43" s="3"/>
      <c r="J43" s="3">
        <v>100</v>
      </c>
      <c r="K43" s="3" t="s">
        <v>61</v>
      </c>
      <c r="L43" s="3"/>
      <c r="M43" s="3">
        <v>30</v>
      </c>
      <c r="T43" s="3" t="s">
        <v>94</v>
      </c>
      <c r="U43" s="3"/>
      <c r="V43" s="3">
        <v>20</v>
      </c>
      <c r="Z43" s="3" t="s">
        <v>63</v>
      </c>
      <c r="AA43" s="3"/>
      <c r="AB43" s="3">
        <v>20</v>
      </c>
      <c r="AC43" s="3" t="s">
        <v>52</v>
      </c>
      <c r="AD43" s="3"/>
      <c r="AE43" s="3">
        <v>20</v>
      </c>
    </row>
    <row r="44" spans="1:52" ht="94.5" x14ac:dyDescent="0.25">
      <c r="A44" s="2">
        <v>12</v>
      </c>
      <c r="B44" s="2" t="s">
        <v>71</v>
      </c>
      <c r="C44" s="2"/>
      <c r="D44" s="2"/>
      <c r="K44" s="3" t="s">
        <v>46</v>
      </c>
      <c r="L44" s="3"/>
      <c r="M44" s="3">
        <v>100</v>
      </c>
      <c r="T44" s="3" t="s">
        <v>49</v>
      </c>
      <c r="U44" s="3"/>
      <c r="V44" s="3">
        <v>100</v>
      </c>
      <c r="Z44" s="3" t="s">
        <v>261</v>
      </c>
      <c r="AA44" s="3"/>
      <c r="AB44" s="3">
        <v>100</v>
      </c>
      <c r="AC44" s="3" t="s">
        <v>67</v>
      </c>
      <c r="AD44" s="3"/>
      <c r="AE44" s="3">
        <v>100</v>
      </c>
    </row>
    <row r="45" spans="1:52" ht="126" x14ac:dyDescent="0.25">
      <c r="A45" s="2">
        <v>13</v>
      </c>
      <c r="B45" s="2" t="s">
        <v>72</v>
      </c>
      <c r="C45" s="2"/>
      <c r="D45" s="2"/>
      <c r="E45" s="3" t="s">
        <v>90</v>
      </c>
      <c r="F45" s="3"/>
      <c r="G45" s="3">
        <v>0</v>
      </c>
      <c r="H45" s="3" t="s">
        <v>167</v>
      </c>
      <c r="I45" s="3"/>
      <c r="J45" s="3">
        <v>0</v>
      </c>
      <c r="K45" s="3" t="s">
        <v>168</v>
      </c>
      <c r="L45" s="3"/>
      <c r="M45" s="3">
        <v>0</v>
      </c>
      <c r="N45" s="3" t="s">
        <v>47</v>
      </c>
      <c r="O45" s="3"/>
      <c r="P45" s="3"/>
      <c r="Q45" s="3" t="s">
        <v>48</v>
      </c>
      <c r="R45" s="3"/>
      <c r="S45" s="3"/>
      <c r="T45" s="3" t="s">
        <v>91</v>
      </c>
      <c r="U45" s="3"/>
      <c r="V45" s="3">
        <v>0</v>
      </c>
      <c r="W45" s="3" t="s">
        <v>50</v>
      </c>
      <c r="X45" s="3"/>
      <c r="Y45" s="3"/>
      <c r="Z45" s="3" t="s">
        <v>51</v>
      </c>
      <c r="AA45" s="3"/>
      <c r="AB45" s="3">
        <v>0</v>
      </c>
      <c r="AC45" s="3" t="s">
        <v>79</v>
      </c>
      <c r="AD45" s="3"/>
      <c r="AE45" s="3">
        <v>0</v>
      </c>
      <c r="AF45" s="3" t="s">
        <v>53</v>
      </c>
      <c r="AG45" s="3"/>
      <c r="AH45" s="3"/>
      <c r="AI45" s="3" t="s">
        <v>54</v>
      </c>
      <c r="AJ45" s="3"/>
      <c r="AK45" s="3"/>
      <c r="AL45" s="3" t="s">
        <v>55</v>
      </c>
      <c r="AM45" s="3"/>
      <c r="AN45" s="3"/>
      <c r="AO45" s="3" t="s">
        <v>56</v>
      </c>
      <c r="AP45" s="3"/>
      <c r="AQ45" s="3"/>
      <c r="AR45" s="3" t="s">
        <v>57</v>
      </c>
      <c r="AS45" s="3"/>
      <c r="AT45" s="3"/>
      <c r="AU45" s="3" t="s">
        <v>58</v>
      </c>
      <c r="AV45" s="3"/>
      <c r="AW45" s="3"/>
      <c r="AX45" s="3" t="s">
        <v>59</v>
      </c>
      <c r="AY45" s="3"/>
      <c r="AZ45" s="3"/>
    </row>
    <row r="46" spans="1:52" ht="94.5" x14ac:dyDescent="0.25">
      <c r="A46" s="2">
        <v>13</v>
      </c>
      <c r="B46" s="2" t="s">
        <v>72</v>
      </c>
      <c r="C46" s="2"/>
      <c r="D46" s="2"/>
      <c r="E46" s="3" t="s">
        <v>44</v>
      </c>
      <c r="F46" s="3"/>
      <c r="G46" s="3">
        <v>100</v>
      </c>
      <c r="H46" s="3" t="s">
        <v>45</v>
      </c>
      <c r="I46" s="3"/>
      <c r="J46" s="3">
        <v>100</v>
      </c>
      <c r="K46" s="3" t="s">
        <v>61</v>
      </c>
      <c r="L46" s="3"/>
      <c r="M46" s="3">
        <v>30</v>
      </c>
      <c r="T46" s="3" t="s">
        <v>94</v>
      </c>
      <c r="U46" s="3"/>
      <c r="V46" s="3">
        <v>20</v>
      </c>
      <c r="Z46" s="3" t="s">
        <v>63</v>
      </c>
      <c r="AA46" s="3"/>
      <c r="AB46" s="3">
        <v>20</v>
      </c>
      <c r="AC46" s="3" t="s">
        <v>52</v>
      </c>
      <c r="AD46" s="3"/>
      <c r="AE46" s="3">
        <v>20</v>
      </c>
    </row>
    <row r="47" spans="1:52" ht="94.5" x14ac:dyDescent="0.25">
      <c r="A47" s="2">
        <v>13</v>
      </c>
      <c r="B47" s="2" t="s">
        <v>72</v>
      </c>
      <c r="C47" s="2"/>
      <c r="D47" s="2"/>
      <c r="K47" s="3" t="s">
        <v>46</v>
      </c>
      <c r="L47" s="3"/>
      <c r="M47" s="3">
        <v>100</v>
      </c>
      <c r="T47" s="3" t="s">
        <v>49</v>
      </c>
      <c r="U47" s="3"/>
      <c r="V47" s="3">
        <v>100</v>
      </c>
      <c r="Z47" s="3" t="s">
        <v>261</v>
      </c>
      <c r="AA47" s="3"/>
      <c r="AB47" s="3">
        <v>100</v>
      </c>
      <c r="AC47" s="3" t="s">
        <v>67</v>
      </c>
      <c r="AD47" s="3"/>
      <c r="AE47" s="3">
        <v>100</v>
      </c>
    </row>
    <row r="48" spans="1:52" ht="126" x14ac:dyDescent="0.25">
      <c r="A48" s="2">
        <v>14</v>
      </c>
      <c r="B48" s="2" t="s">
        <v>73</v>
      </c>
      <c r="C48" s="2"/>
      <c r="D48" s="2"/>
      <c r="E48" s="3" t="s">
        <v>90</v>
      </c>
      <c r="F48" s="3"/>
      <c r="G48" s="3">
        <v>0</v>
      </c>
      <c r="H48" s="3" t="s">
        <v>167</v>
      </c>
      <c r="I48" s="3"/>
      <c r="J48" s="3">
        <v>0</v>
      </c>
      <c r="K48" s="3" t="s">
        <v>168</v>
      </c>
      <c r="L48" s="3"/>
      <c r="M48" s="3">
        <v>0</v>
      </c>
      <c r="N48" s="3" t="s">
        <v>47</v>
      </c>
      <c r="O48" s="3"/>
      <c r="P48" s="3"/>
      <c r="Q48" s="3" t="s">
        <v>48</v>
      </c>
      <c r="R48" s="3"/>
      <c r="S48" s="3"/>
      <c r="T48" s="3" t="s">
        <v>91</v>
      </c>
      <c r="U48" s="3"/>
      <c r="V48" s="3">
        <v>0</v>
      </c>
      <c r="W48" s="3" t="s">
        <v>50</v>
      </c>
      <c r="X48" s="3"/>
      <c r="Y48" s="3"/>
      <c r="Z48" s="3" t="s">
        <v>51</v>
      </c>
      <c r="AA48" s="3"/>
      <c r="AB48" s="3">
        <v>0</v>
      </c>
      <c r="AC48" s="3" t="s">
        <v>79</v>
      </c>
      <c r="AD48" s="3"/>
      <c r="AE48" s="3">
        <v>0</v>
      </c>
      <c r="AF48" s="3" t="s">
        <v>53</v>
      </c>
      <c r="AG48" s="3"/>
      <c r="AH48" s="3"/>
      <c r="AI48" s="3" t="s">
        <v>54</v>
      </c>
      <c r="AJ48" s="3"/>
      <c r="AK48" s="3"/>
      <c r="AL48" s="3" t="s">
        <v>55</v>
      </c>
      <c r="AM48" s="3"/>
      <c r="AN48" s="3"/>
      <c r="AO48" s="3" t="s">
        <v>56</v>
      </c>
      <c r="AP48" s="3"/>
      <c r="AQ48" s="3"/>
      <c r="AR48" s="3" t="s">
        <v>57</v>
      </c>
      <c r="AS48" s="3"/>
      <c r="AT48" s="3"/>
      <c r="AU48" s="3" t="s">
        <v>58</v>
      </c>
      <c r="AV48" s="3"/>
      <c r="AW48" s="3"/>
      <c r="AX48" s="3" t="s">
        <v>59</v>
      </c>
      <c r="AY48" s="3"/>
      <c r="AZ48" s="3"/>
    </row>
    <row r="49" spans="1:52" ht="94.5" x14ac:dyDescent="0.25">
      <c r="A49" s="2">
        <v>14</v>
      </c>
      <c r="B49" s="2" t="s">
        <v>73</v>
      </c>
      <c r="C49" s="2"/>
      <c r="D49" s="2"/>
      <c r="E49" s="3" t="s">
        <v>44</v>
      </c>
      <c r="F49" s="3"/>
      <c r="G49" s="3">
        <v>100</v>
      </c>
      <c r="H49" s="3" t="s">
        <v>45</v>
      </c>
      <c r="I49" s="3"/>
      <c r="J49" s="3">
        <v>100</v>
      </c>
      <c r="K49" s="3" t="s">
        <v>61</v>
      </c>
      <c r="L49" s="3"/>
      <c r="M49" s="3">
        <v>30</v>
      </c>
      <c r="T49" s="3" t="s">
        <v>94</v>
      </c>
      <c r="U49" s="3"/>
      <c r="V49" s="3">
        <v>20</v>
      </c>
      <c r="Z49" s="3" t="s">
        <v>63</v>
      </c>
      <c r="AA49" s="3"/>
      <c r="AB49" s="3">
        <v>20</v>
      </c>
      <c r="AC49" s="3" t="s">
        <v>52</v>
      </c>
      <c r="AD49" s="3"/>
      <c r="AE49" s="3">
        <v>20</v>
      </c>
    </row>
    <row r="50" spans="1:52" ht="94.5" x14ac:dyDescent="0.25">
      <c r="A50" s="2">
        <v>14</v>
      </c>
      <c r="B50" s="2" t="s">
        <v>73</v>
      </c>
      <c r="C50" s="2"/>
      <c r="D50" s="2"/>
      <c r="K50" s="3" t="s">
        <v>46</v>
      </c>
      <c r="L50" s="3"/>
      <c r="M50" s="3">
        <v>100</v>
      </c>
      <c r="T50" s="3" t="s">
        <v>49</v>
      </c>
      <c r="U50" s="3"/>
      <c r="V50" s="3">
        <v>100</v>
      </c>
      <c r="Z50" s="3" t="s">
        <v>261</v>
      </c>
      <c r="AA50" s="3"/>
      <c r="AB50" s="3">
        <v>100</v>
      </c>
      <c r="AC50" s="3" t="s">
        <v>67</v>
      </c>
      <c r="AD50" s="3"/>
      <c r="AE50" s="3">
        <v>100</v>
      </c>
    </row>
    <row r="51" spans="1:52" ht="126" x14ac:dyDescent="0.25">
      <c r="A51" s="2">
        <v>15</v>
      </c>
      <c r="B51" s="2" t="s">
        <v>74</v>
      </c>
      <c r="C51" s="2"/>
      <c r="D51" s="2"/>
      <c r="E51" s="3" t="s">
        <v>90</v>
      </c>
      <c r="F51" s="3"/>
      <c r="G51" s="3">
        <v>0</v>
      </c>
      <c r="H51" s="3" t="s">
        <v>167</v>
      </c>
      <c r="I51" s="3"/>
      <c r="J51" s="3">
        <v>0</v>
      </c>
      <c r="K51" s="3" t="s">
        <v>168</v>
      </c>
      <c r="L51" s="3"/>
      <c r="M51" s="3">
        <v>0</v>
      </c>
      <c r="N51" s="3" t="s">
        <v>47</v>
      </c>
      <c r="O51" s="3"/>
      <c r="P51" s="3"/>
      <c r="Q51" s="3" t="s">
        <v>48</v>
      </c>
      <c r="R51" s="3"/>
      <c r="S51" s="3"/>
      <c r="T51" s="3" t="s">
        <v>91</v>
      </c>
      <c r="U51" s="3"/>
      <c r="V51" s="3">
        <v>0</v>
      </c>
      <c r="W51" s="3" t="s">
        <v>50</v>
      </c>
      <c r="X51" s="3"/>
      <c r="Y51" s="3"/>
      <c r="Z51" s="3" t="s">
        <v>51</v>
      </c>
      <c r="AA51" s="3"/>
      <c r="AB51" s="3">
        <v>0</v>
      </c>
      <c r="AC51" s="3" t="s">
        <v>79</v>
      </c>
      <c r="AD51" s="3"/>
      <c r="AE51" s="3">
        <v>0</v>
      </c>
      <c r="AF51" s="3" t="s">
        <v>53</v>
      </c>
      <c r="AG51" s="3"/>
      <c r="AH51" s="3"/>
      <c r="AI51" s="3" t="s">
        <v>54</v>
      </c>
      <c r="AJ51" s="3"/>
      <c r="AK51" s="3"/>
      <c r="AL51" s="3" t="s">
        <v>55</v>
      </c>
      <c r="AM51" s="3"/>
      <c r="AN51" s="3"/>
      <c r="AO51" s="3" t="s">
        <v>56</v>
      </c>
      <c r="AP51" s="3"/>
      <c r="AQ51" s="3"/>
      <c r="AR51" s="3" t="s">
        <v>57</v>
      </c>
      <c r="AS51" s="3"/>
      <c r="AT51" s="3"/>
      <c r="AU51" s="3" t="s">
        <v>58</v>
      </c>
      <c r="AV51" s="3"/>
      <c r="AW51" s="3"/>
      <c r="AX51" s="3" t="s">
        <v>59</v>
      </c>
      <c r="AY51" s="3"/>
      <c r="AZ51" s="3"/>
    </row>
    <row r="52" spans="1:52" ht="94.5" x14ac:dyDescent="0.25">
      <c r="A52" s="2">
        <v>15</v>
      </c>
      <c r="B52" s="2" t="s">
        <v>74</v>
      </c>
      <c r="C52" s="2"/>
      <c r="D52" s="2"/>
      <c r="E52" s="3" t="s">
        <v>44</v>
      </c>
      <c r="F52" s="3"/>
      <c r="G52" s="3">
        <v>100</v>
      </c>
      <c r="H52" s="3" t="s">
        <v>45</v>
      </c>
      <c r="I52" s="3"/>
      <c r="J52" s="3">
        <v>100</v>
      </c>
      <c r="K52" s="3" t="s">
        <v>61</v>
      </c>
      <c r="L52" s="3"/>
      <c r="M52" s="3">
        <v>30</v>
      </c>
      <c r="T52" s="3" t="s">
        <v>94</v>
      </c>
      <c r="U52" s="3"/>
      <c r="V52" s="3">
        <v>20</v>
      </c>
      <c r="Z52" s="3" t="s">
        <v>63</v>
      </c>
      <c r="AA52" s="3"/>
      <c r="AB52" s="3">
        <v>20</v>
      </c>
      <c r="AC52" s="3" t="s">
        <v>52</v>
      </c>
      <c r="AD52" s="3"/>
      <c r="AE52" s="3">
        <v>20</v>
      </c>
    </row>
    <row r="53" spans="1:52" ht="94.5" x14ac:dyDescent="0.25">
      <c r="A53" s="2">
        <v>15</v>
      </c>
      <c r="B53" s="2" t="s">
        <v>74</v>
      </c>
      <c r="C53" s="2"/>
      <c r="D53" s="2"/>
      <c r="K53" s="3" t="s">
        <v>46</v>
      </c>
      <c r="L53" s="3"/>
      <c r="M53" s="3">
        <v>100</v>
      </c>
      <c r="T53" s="3" t="s">
        <v>49</v>
      </c>
      <c r="U53" s="3"/>
      <c r="V53" s="3">
        <v>100</v>
      </c>
      <c r="Z53" s="3" t="s">
        <v>261</v>
      </c>
      <c r="AA53" s="3"/>
      <c r="AB53" s="3">
        <v>100</v>
      </c>
      <c r="AC53" s="3" t="s">
        <v>67</v>
      </c>
      <c r="AD53" s="3"/>
      <c r="AE53" s="3">
        <v>100</v>
      </c>
    </row>
    <row r="54" spans="1:52" ht="126" x14ac:dyDescent="0.25">
      <c r="A54" s="2">
        <v>16</v>
      </c>
      <c r="B54" s="2" t="s">
        <v>75</v>
      </c>
      <c r="C54" s="2"/>
      <c r="D54" s="2"/>
      <c r="E54" s="3" t="s">
        <v>90</v>
      </c>
      <c r="F54" s="3"/>
      <c r="G54" s="3">
        <v>0</v>
      </c>
      <c r="H54" s="3" t="s">
        <v>167</v>
      </c>
      <c r="I54" s="3"/>
      <c r="J54" s="3">
        <v>0</v>
      </c>
      <c r="K54" s="3" t="s">
        <v>168</v>
      </c>
      <c r="L54" s="3"/>
      <c r="M54" s="3">
        <v>0</v>
      </c>
      <c r="N54" s="3" t="s">
        <v>47</v>
      </c>
      <c r="O54" s="3"/>
      <c r="P54" s="3"/>
      <c r="Q54" s="3" t="s">
        <v>48</v>
      </c>
      <c r="R54" s="3"/>
      <c r="S54" s="3"/>
      <c r="T54" s="3" t="s">
        <v>91</v>
      </c>
      <c r="U54" s="3"/>
      <c r="V54" s="3">
        <v>0</v>
      </c>
      <c r="W54" s="3" t="s">
        <v>50</v>
      </c>
      <c r="X54" s="3"/>
      <c r="Y54" s="3"/>
      <c r="Z54" s="3" t="s">
        <v>51</v>
      </c>
      <c r="AA54" s="3"/>
      <c r="AB54" s="3">
        <v>0</v>
      </c>
      <c r="AC54" s="3" t="s">
        <v>79</v>
      </c>
      <c r="AD54" s="3"/>
      <c r="AE54" s="3">
        <v>0</v>
      </c>
      <c r="AF54" s="3" t="s">
        <v>53</v>
      </c>
      <c r="AG54" s="3"/>
      <c r="AH54" s="3"/>
      <c r="AI54" s="3" t="s">
        <v>54</v>
      </c>
      <c r="AJ54" s="3"/>
      <c r="AK54" s="3"/>
      <c r="AL54" s="3" t="s">
        <v>55</v>
      </c>
      <c r="AM54" s="3"/>
      <c r="AN54" s="3"/>
      <c r="AO54" s="3" t="s">
        <v>56</v>
      </c>
      <c r="AP54" s="3"/>
      <c r="AQ54" s="3"/>
      <c r="AR54" s="3" t="s">
        <v>57</v>
      </c>
      <c r="AS54" s="3"/>
      <c r="AT54" s="3"/>
      <c r="AU54" s="3" t="s">
        <v>58</v>
      </c>
      <c r="AV54" s="3"/>
      <c r="AW54" s="3"/>
      <c r="AX54" s="3" t="s">
        <v>59</v>
      </c>
      <c r="AY54" s="3"/>
      <c r="AZ54" s="3"/>
    </row>
    <row r="55" spans="1:52" ht="94.5" x14ac:dyDescent="0.25">
      <c r="A55" s="2">
        <v>16</v>
      </c>
      <c r="B55" s="2" t="s">
        <v>75</v>
      </c>
      <c r="C55" s="2"/>
      <c r="D55" s="2"/>
      <c r="E55" s="3" t="s">
        <v>44</v>
      </c>
      <c r="F55" s="3"/>
      <c r="G55" s="3">
        <v>100</v>
      </c>
      <c r="H55" s="3" t="s">
        <v>45</v>
      </c>
      <c r="I55" s="3"/>
      <c r="J55" s="3">
        <v>100</v>
      </c>
      <c r="K55" s="3" t="s">
        <v>61</v>
      </c>
      <c r="L55" s="3"/>
      <c r="M55" s="3">
        <v>30</v>
      </c>
      <c r="T55" s="3" t="s">
        <v>94</v>
      </c>
      <c r="U55" s="3"/>
      <c r="V55" s="3">
        <v>20</v>
      </c>
      <c r="Z55" s="3" t="s">
        <v>63</v>
      </c>
      <c r="AA55" s="3"/>
      <c r="AB55" s="3">
        <v>20</v>
      </c>
      <c r="AC55" s="3" t="s">
        <v>52</v>
      </c>
      <c r="AD55" s="3"/>
      <c r="AE55" s="3">
        <v>20</v>
      </c>
    </row>
    <row r="56" spans="1:52" ht="94.5" x14ac:dyDescent="0.25">
      <c r="A56" s="2">
        <v>16</v>
      </c>
      <c r="B56" s="2" t="s">
        <v>75</v>
      </c>
      <c r="C56" s="2"/>
      <c r="D56" s="2"/>
      <c r="K56" s="3" t="s">
        <v>46</v>
      </c>
      <c r="L56" s="3"/>
      <c r="M56" s="3">
        <v>100</v>
      </c>
      <c r="T56" s="3" t="s">
        <v>49</v>
      </c>
      <c r="U56" s="3"/>
      <c r="V56" s="3">
        <v>100</v>
      </c>
      <c r="Z56" s="3" t="s">
        <v>261</v>
      </c>
      <c r="AA56" s="3"/>
      <c r="AB56" s="3">
        <v>100</v>
      </c>
      <c r="AC56" s="3" t="s">
        <v>67</v>
      </c>
      <c r="AD56" s="3"/>
      <c r="AE56" s="3">
        <v>100</v>
      </c>
    </row>
    <row r="57" spans="1:52" ht="126" x14ac:dyDescent="0.25">
      <c r="A57" s="2">
        <v>17</v>
      </c>
      <c r="B57" s="2" t="s">
        <v>76</v>
      </c>
      <c r="C57" s="2"/>
      <c r="D57" s="2"/>
      <c r="E57" s="3" t="s">
        <v>90</v>
      </c>
      <c r="F57" s="3"/>
      <c r="G57" s="3">
        <v>0</v>
      </c>
      <c r="H57" s="3" t="s">
        <v>167</v>
      </c>
      <c r="I57" s="3"/>
      <c r="J57" s="3">
        <v>0</v>
      </c>
      <c r="K57" s="3" t="s">
        <v>168</v>
      </c>
      <c r="L57" s="3"/>
      <c r="M57" s="3">
        <v>0</v>
      </c>
      <c r="N57" s="3" t="s">
        <v>47</v>
      </c>
      <c r="O57" s="3"/>
      <c r="P57" s="3"/>
      <c r="Q57" s="3" t="s">
        <v>48</v>
      </c>
      <c r="R57" s="3"/>
      <c r="S57" s="3"/>
      <c r="T57" s="3" t="s">
        <v>91</v>
      </c>
      <c r="U57" s="3"/>
      <c r="V57" s="3">
        <v>0</v>
      </c>
      <c r="W57" s="3" t="s">
        <v>50</v>
      </c>
      <c r="X57" s="3"/>
      <c r="Y57" s="3"/>
      <c r="Z57" s="3" t="s">
        <v>51</v>
      </c>
      <c r="AA57" s="3"/>
      <c r="AB57" s="3">
        <v>0</v>
      </c>
      <c r="AC57" s="3" t="s">
        <v>79</v>
      </c>
      <c r="AD57" s="3"/>
      <c r="AE57" s="3">
        <v>0</v>
      </c>
      <c r="AF57" s="3" t="s">
        <v>53</v>
      </c>
      <c r="AG57" s="3"/>
      <c r="AH57" s="3"/>
      <c r="AI57" s="3" t="s">
        <v>54</v>
      </c>
      <c r="AJ57" s="3"/>
      <c r="AK57" s="3"/>
      <c r="AL57" s="3" t="s">
        <v>55</v>
      </c>
      <c r="AM57" s="3"/>
      <c r="AN57" s="3"/>
      <c r="AO57" s="3" t="s">
        <v>56</v>
      </c>
      <c r="AP57" s="3"/>
      <c r="AQ57" s="3"/>
      <c r="AR57" s="3" t="s">
        <v>57</v>
      </c>
      <c r="AS57" s="3"/>
      <c r="AT57" s="3"/>
      <c r="AU57" s="3" t="s">
        <v>58</v>
      </c>
      <c r="AV57" s="3"/>
      <c r="AW57" s="3"/>
      <c r="AX57" s="3" t="s">
        <v>59</v>
      </c>
      <c r="AY57" s="3"/>
      <c r="AZ57" s="3"/>
    </row>
    <row r="58" spans="1:52" ht="94.5" x14ac:dyDescent="0.25">
      <c r="A58" s="2">
        <v>17</v>
      </c>
      <c r="B58" s="2" t="s">
        <v>76</v>
      </c>
      <c r="C58" s="2"/>
      <c r="D58" s="2"/>
      <c r="E58" s="3" t="s">
        <v>44</v>
      </c>
      <c r="F58" s="3"/>
      <c r="G58" s="3">
        <v>100</v>
      </c>
      <c r="H58" s="3" t="s">
        <v>45</v>
      </c>
      <c r="I58" s="3"/>
      <c r="J58" s="3">
        <v>100</v>
      </c>
      <c r="K58" s="3" t="s">
        <v>61</v>
      </c>
      <c r="L58" s="3"/>
      <c r="M58" s="3">
        <v>30</v>
      </c>
      <c r="T58" s="3" t="s">
        <v>94</v>
      </c>
      <c r="U58" s="3"/>
      <c r="V58" s="3">
        <v>20</v>
      </c>
      <c r="Z58" s="3" t="s">
        <v>63</v>
      </c>
      <c r="AA58" s="3"/>
      <c r="AB58" s="3">
        <v>20</v>
      </c>
      <c r="AC58" s="3" t="s">
        <v>52</v>
      </c>
      <c r="AD58" s="3"/>
      <c r="AE58" s="3">
        <v>20</v>
      </c>
    </row>
    <row r="59" spans="1:52" ht="94.5" x14ac:dyDescent="0.25">
      <c r="A59" s="2">
        <v>17</v>
      </c>
      <c r="B59" s="2" t="s">
        <v>76</v>
      </c>
      <c r="C59" s="2"/>
      <c r="D59" s="2"/>
      <c r="K59" s="3" t="s">
        <v>46</v>
      </c>
      <c r="L59" s="3"/>
      <c r="M59" s="3">
        <v>100</v>
      </c>
      <c r="T59" s="3" t="s">
        <v>49</v>
      </c>
      <c r="U59" s="3"/>
      <c r="V59" s="3">
        <v>100</v>
      </c>
      <c r="Z59" s="3" t="s">
        <v>261</v>
      </c>
      <c r="AA59" s="3"/>
      <c r="AB59" s="3">
        <v>100</v>
      </c>
      <c r="AC59" s="3" t="s">
        <v>67</v>
      </c>
      <c r="AD59" s="3"/>
      <c r="AE59" s="3">
        <v>100</v>
      </c>
    </row>
    <row r="60" spans="1:52" ht="126" x14ac:dyDescent="0.25">
      <c r="A60" s="2">
        <v>18</v>
      </c>
      <c r="B60" s="2" t="s">
        <v>77</v>
      </c>
      <c r="C60" s="2"/>
      <c r="D60" s="2"/>
      <c r="E60" s="3" t="s">
        <v>90</v>
      </c>
      <c r="F60" s="3"/>
      <c r="G60" s="3">
        <v>0</v>
      </c>
      <c r="H60" s="3" t="s">
        <v>167</v>
      </c>
      <c r="I60" s="3"/>
      <c r="J60" s="3">
        <v>0</v>
      </c>
      <c r="K60" s="3" t="s">
        <v>168</v>
      </c>
      <c r="L60" s="3"/>
      <c r="M60" s="3">
        <v>0</v>
      </c>
      <c r="N60" s="3" t="s">
        <v>47</v>
      </c>
      <c r="O60" s="3"/>
      <c r="P60" s="3"/>
      <c r="Q60" s="3" t="s">
        <v>48</v>
      </c>
      <c r="R60" s="3"/>
      <c r="S60" s="3"/>
      <c r="T60" s="3" t="s">
        <v>91</v>
      </c>
      <c r="U60" s="3"/>
      <c r="V60" s="3">
        <v>0</v>
      </c>
      <c r="W60" s="3" t="s">
        <v>50</v>
      </c>
      <c r="X60" s="3"/>
      <c r="Y60" s="3"/>
      <c r="Z60" s="3" t="s">
        <v>51</v>
      </c>
      <c r="AA60" s="3"/>
      <c r="AB60" s="3">
        <v>0</v>
      </c>
      <c r="AC60" s="3" t="s">
        <v>79</v>
      </c>
      <c r="AD60" s="3"/>
      <c r="AE60" s="3">
        <v>0</v>
      </c>
      <c r="AF60" s="3" t="s">
        <v>53</v>
      </c>
      <c r="AG60" s="3"/>
      <c r="AH60" s="3"/>
      <c r="AI60" s="3" t="s">
        <v>54</v>
      </c>
      <c r="AJ60" s="3"/>
      <c r="AK60" s="3"/>
      <c r="AL60" s="3" t="s">
        <v>55</v>
      </c>
      <c r="AM60" s="3"/>
      <c r="AN60" s="3"/>
      <c r="AO60" s="3" t="s">
        <v>56</v>
      </c>
      <c r="AP60" s="3"/>
      <c r="AQ60" s="3"/>
      <c r="AR60" s="3" t="s">
        <v>57</v>
      </c>
      <c r="AS60" s="3"/>
      <c r="AT60" s="3"/>
      <c r="AU60" s="3" t="s">
        <v>58</v>
      </c>
      <c r="AV60" s="3"/>
      <c r="AW60" s="3"/>
      <c r="AX60" s="3" t="s">
        <v>59</v>
      </c>
      <c r="AY60" s="3"/>
      <c r="AZ60" s="3"/>
    </row>
    <row r="61" spans="1:52" ht="94.5" x14ac:dyDescent="0.25">
      <c r="A61" s="2">
        <v>18</v>
      </c>
      <c r="B61" s="2" t="s">
        <v>77</v>
      </c>
      <c r="C61" s="2"/>
      <c r="D61" s="2"/>
      <c r="E61" s="3" t="s">
        <v>44</v>
      </c>
      <c r="F61" s="3"/>
      <c r="G61" s="3">
        <v>100</v>
      </c>
      <c r="H61" s="3" t="s">
        <v>45</v>
      </c>
      <c r="I61" s="3"/>
      <c r="J61" s="3">
        <v>100</v>
      </c>
      <c r="K61" s="3" t="s">
        <v>61</v>
      </c>
      <c r="L61" s="3"/>
      <c r="M61" s="3">
        <v>30</v>
      </c>
      <c r="T61" s="3" t="s">
        <v>94</v>
      </c>
      <c r="U61" s="3"/>
      <c r="V61" s="3">
        <v>20</v>
      </c>
      <c r="Z61" s="3" t="s">
        <v>63</v>
      </c>
      <c r="AA61" s="3"/>
      <c r="AB61" s="3">
        <v>20</v>
      </c>
      <c r="AC61" s="3" t="s">
        <v>52</v>
      </c>
      <c r="AD61" s="3"/>
      <c r="AE61" s="3">
        <v>20</v>
      </c>
    </row>
    <row r="62" spans="1:52" ht="94.5" x14ac:dyDescent="0.25">
      <c r="A62" s="2">
        <v>18</v>
      </c>
      <c r="B62" s="2" t="s">
        <v>77</v>
      </c>
      <c r="C62" s="2"/>
      <c r="D62" s="2"/>
      <c r="K62" s="3" t="s">
        <v>46</v>
      </c>
      <c r="L62" s="3"/>
      <c r="M62" s="3">
        <v>100</v>
      </c>
      <c r="T62" s="3" t="s">
        <v>49</v>
      </c>
      <c r="U62" s="3"/>
      <c r="V62" s="3">
        <v>100</v>
      </c>
      <c r="Z62" s="3" t="s">
        <v>261</v>
      </c>
      <c r="AA62" s="3"/>
      <c r="AB62" s="3">
        <v>100</v>
      </c>
      <c r="AC62" s="3" t="s">
        <v>67</v>
      </c>
      <c r="AD62" s="3"/>
      <c r="AE62" s="3">
        <v>100</v>
      </c>
    </row>
    <row r="63" spans="1:52" ht="126" x14ac:dyDescent="0.25">
      <c r="A63" s="2">
        <v>19</v>
      </c>
      <c r="B63" s="2" t="s">
        <v>78</v>
      </c>
      <c r="C63" s="2"/>
      <c r="D63" s="2"/>
      <c r="E63" s="3" t="s">
        <v>90</v>
      </c>
      <c r="F63" s="3"/>
      <c r="G63" s="3">
        <v>0</v>
      </c>
      <c r="H63" s="3" t="s">
        <v>167</v>
      </c>
      <c r="I63" s="3"/>
      <c r="J63" s="3">
        <v>0</v>
      </c>
      <c r="K63" s="3" t="s">
        <v>168</v>
      </c>
      <c r="L63" s="3"/>
      <c r="M63" s="3">
        <v>0</v>
      </c>
      <c r="N63" s="3" t="s">
        <v>47</v>
      </c>
      <c r="O63" s="3"/>
      <c r="P63" s="3"/>
      <c r="Q63" s="3" t="s">
        <v>48</v>
      </c>
      <c r="R63" s="3"/>
      <c r="S63" s="3"/>
      <c r="T63" s="3" t="s">
        <v>91</v>
      </c>
      <c r="U63" s="3"/>
      <c r="V63" s="3">
        <v>0</v>
      </c>
      <c r="W63" s="3" t="s">
        <v>50</v>
      </c>
      <c r="X63" s="3"/>
      <c r="Y63" s="3"/>
      <c r="Z63" s="3" t="s">
        <v>51</v>
      </c>
      <c r="AA63" s="3"/>
      <c r="AB63" s="3">
        <v>0</v>
      </c>
      <c r="AC63" s="3" t="s">
        <v>79</v>
      </c>
      <c r="AD63" s="3"/>
      <c r="AE63" s="3">
        <v>0</v>
      </c>
      <c r="AF63" s="3" t="s">
        <v>53</v>
      </c>
      <c r="AG63" s="3"/>
      <c r="AH63" s="3"/>
      <c r="AI63" s="3" t="s">
        <v>54</v>
      </c>
      <c r="AJ63" s="3"/>
      <c r="AK63" s="3"/>
      <c r="AL63" s="3" t="s">
        <v>55</v>
      </c>
      <c r="AM63" s="3"/>
      <c r="AN63" s="3"/>
      <c r="AO63" s="3" t="s">
        <v>56</v>
      </c>
      <c r="AP63" s="3"/>
      <c r="AQ63" s="3"/>
      <c r="AR63" s="3" t="s">
        <v>57</v>
      </c>
      <c r="AS63" s="3"/>
      <c r="AT63" s="3"/>
      <c r="AU63" s="3" t="s">
        <v>58</v>
      </c>
      <c r="AV63" s="3"/>
      <c r="AW63" s="3"/>
      <c r="AX63" s="3" t="s">
        <v>59</v>
      </c>
      <c r="AY63" s="3"/>
      <c r="AZ63" s="3"/>
    </row>
    <row r="64" spans="1:52" ht="94.5" x14ac:dyDescent="0.25">
      <c r="A64" s="2">
        <v>19</v>
      </c>
      <c r="B64" s="2" t="s">
        <v>78</v>
      </c>
      <c r="C64" s="2"/>
      <c r="D64" s="2"/>
      <c r="E64" s="3" t="s">
        <v>44</v>
      </c>
      <c r="F64" s="3"/>
      <c r="G64" s="3">
        <v>100</v>
      </c>
      <c r="H64" s="3" t="s">
        <v>45</v>
      </c>
      <c r="I64" s="3"/>
      <c r="J64" s="3">
        <v>100</v>
      </c>
      <c r="K64" s="3" t="s">
        <v>61</v>
      </c>
      <c r="L64" s="3"/>
      <c r="M64" s="3">
        <v>30</v>
      </c>
      <c r="T64" s="3" t="s">
        <v>94</v>
      </c>
      <c r="U64" s="3"/>
      <c r="V64" s="3">
        <v>20</v>
      </c>
      <c r="Z64" s="3" t="s">
        <v>63</v>
      </c>
      <c r="AA64" s="3"/>
      <c r="AB64" s="3">
        <v>20</v>
      </c>
      <c r="AC64" s="3" t="s">
        <v>52</v>
      </c>
      <c r="AD64" s="3"/>
      <c r="AE64" s="3">
        <v>20</v>
      </c>
    </row>
    <row r="65" spans="1:52" ht="94.5" x14ac:dyDescent="0.25">
      <c r="A65" s="2">
        <v>19</v>
      </c>
      <c r="B65" s="2" t="s">
        <v>78</v>
      </c>
      <c r="C65" s="2"/>
      <c r="D65" s="2"/>
      <c r="K65" s="3" t="s">
        <v>46</v>
      </c>
      <c r="L65" s="3"/>
      <c r="M65" s="3">
        <v>100</v>
      </c>
      <c r="T65" s="3" t="s">
        <v>49</v>
      </c>
      <c r="U65" s="3"/>
      <c r="V65" s="3">
        <v>100</v>
      </c>
      <c r="Z65" s="3" t="s">
        <v>261</v>
      </c>
      <c r="AA65" s="3"/>
      <c r="AB65" s="3">
        <v>100</v>
      </c>
      <c r="AC65" s="3" t="s">
        <v>67</v>
      </c>
      <c r="AD65" s="3"/>
      <c r="AE65" s="3">
        <v>100</v>
      </c>
    </row>
    <row r="66" spans="1:52" ht="126" x14ac:dyDescent="0.25">
      <c r="A66" s="2">
        <v>20</v>
      </c>
      <c r="B66" s="2" t="s">
        <v>80</v>
      </c>
      <c r="C66" s="2"/>
      <c r="D66" s="2"/>
      <c r="E66" s="3" t="s">
        <v>90</v>
      </c>
      <c r="F66" s="3"/>
      <c r="G66" s="3">
        <v>0</v>
      </c>
      <c r="H66" s="3" t="s">
        <v>167</v>
      </c>
      <c r="I66" s="3"/>
      <c r="J66" s="3">
        <v>0</v>
      </c>
      <c r="K66" s="3" t="s">
        <v>168</v>
      </c>
      <c r="L66" s="3"/>
      <c r="M66" s="3">
        <v>0</v>
      </c>
      <c r="N66" s="3" t="s">
        <v>47</v>
      </c>
      <c r="O66" s="3"/>
      <c r="P66" s="3"/>
      <c r="Q66" s="3" t="s">
        <v>48</v>
      </c>
      <c r="R66" s="3"/>
      <c r="S66" s="3"/>
      <c r="T66" s="3" t="s">
        <v>91</v>
      </c>
      <c r="U66" s="3"/>
      <c r="V66" s="3">
        <v>0</v>
      </c>
      <c r="W66" s="3" t="s">
        <v>50</v>
      </c>
      <c r="X66" s="3"/>
      <c r="Y66" s="3"/>
      <c r="Z66" s="3" t="s">
        <v>51</v>
      </c>
      <c r="AA66" s="3"/>
      <c r="AB66" s="3">
        <v>0</v>
      </c>
      <c r="AC66" s="3" t="s">
        <v>79</v>
      </c>
      <c r="AD66" s="3"/>
      <c r="AE66" s="3">
        <v>0</v>
      </c>
      <c r="AF66" s="3" t="s">
        <v>53</v>
      </c>
      <c r="AG66" s="3"/>
      <c r="AH66" s="3"/>
      <c r="AI66" s="3" t="s">
        <v>54</v>
      </c>
      <c r="AJ66" s="3"/>
      <c r="AK66" s="3"/>
      <c r="AL66" s="3" t="s">
        <v>55</v>
      </c>
      <c r="AM66" s="3"/>
      <c r="AN66" s="3"/>
      <c r="AO66" s="3" t="s">
        <v>56</v>
      </c>
      <c r="AP66" s="3"/>
      <c r="AQ66" s="3"/>
      <c r="AR66" s="3" t="s">
        <v>57</v>
      </c>
      <c r="AS66" s="3"/>
      <c r="AT66" s="3"/>
      <c r="AU66" s="3" t="s">
        <v>58</v>
      </c>
      <c r="AV66" s="3"/>
      <c r="AW66" s="3"/>
      <c r="AX66" s="3" t="s">
        <v>59</v>
      </c>
      <c r="AY66" s="3"/>
      <c r="AZ66" s="3"/>
    </row>
    <row r="67" spans="1:52" ht="94.5" x14ac:dyDescent="0.25">
      <c r="A67" s="2">
        <v>20</v>
      </c>
      <c r="B67" s="2" t="s">
        <v>80</v>
      </c>
      <c r="C67" s="2"/>
      <c r="D67" s="2"/>
      <c r="E67" s="3" t="s">
        <v>44</v>
      </c>
      <c r="F67" s="3"/>
      <c r="G67" s="3">
        <v>100</v>
      </c>
      <c r="H67" s="3" t="s">
        <v>45</v>
      </c>
      <c r="I67" s="3"/>
      <c r="J67" s="3">
        <v>100</v>
      </c>
      <c r="K67" s="3" t="s">
        <v>61</v>
      </c>
      <c r="L67" s="3"/>
      <c r="M67" s="3">
        <v>30</v>
      </c>
      <c r="T67" s="3" t="s">
        <v>94</v>
      </c>
      <c r="U67" s="3"/>
      <c r="V67" s="3">
        <v>20</v>
      </c>
      <c r="Z67" s="3" t="s">
        <v>63</v>
      </c>
      <c r="AA67" s="3"/>
      <c r="AB67" s="3">
        <v>20</v>
      </c>
      <c r="AC67" s="3" t="s">
        <v>52</v>
      </c>
      <c r="AD67" s="3"/>
      <c r="AE67" s="3">
        <v>20</v>
      </c>
    </row>
    <row r="68" spans="1:52" ht="94.5" x14ac:dyDescent="0.25">
      <c r="A68" s="2">
        <v>20</v>
      </c>
      <c r="B68" s="2" t="s">
        <v>80</v>
      </c>
      <c r="C68" s="2"/>
      <c r="D68" s="2"/>
      <c r="K68" s="3" t="s">
        <v>46</v>
      </c>
      <c r="L68" s="3"/>
      <c r="M68" s="3">
        <v>100</v>
      </c>
      <c r="T68" s="3" t="s">
        <v>49</v>
      </c>
      <c r="U68" s="3"/>
      <c r="V68" s="3">
        <v>100</v>
      </c>
      <c r="Z68" s="3" t="s">
        <v>261</v>
      </c>
      <c r="AA68" s="3"/>
      <c r="AB68" s="3">
        <v>100</v>
      </c>
      <c r="AC68" s="3" t="s">
        <v>67</v>
      </c>
      <c r="AD68" s="3"/>
      <c r="AE68" s="3">
        <v>100</v>
      </c>
    </row>
    <row r="69" spans="1:52" ht="126" x14ac:dyDescent="0.25">
      <c r="A69" s="2">
        <v>21</v>
      </c>
      <c r="B69" s="2" t="s">
        <v>81</v>
      </c>
      <c r="C69" s="2"/>
      <c r="D69" s="2"/>
      <c r="E69" s="3" t="s">
        <v>90</v>
      </c>
      <c r="F69" s="3"/>
      <c r="G69" s="3">
        <v>0</v>
      </c>
      <c r="H69" s="3" t="s">
        <v>167</v>
      </c>
      <c r="I69" s="3"/>
      <c r="J69" s="3">
        <v>0</v>
      </c>
      <c r="K69" s="3" t="s">
        <v>168</v>
      </c>
      <c r="L69" s="3"/>
      <c r="M69" s="3">
        <v>0</v>
      </c>
      <c r="N69" s="3" t="s">
        <v>47</v>
      </c>
      <c r="O69" s="3"/>
      <c r="P69" s="3"/>
      <c r="Q69" s="3" t="s">
        <v>48</v>
      </c>
      <c r="R69" s="3"/>
      <c r="S69" s="3"/>
      <c r="T69" s="3" t="s">
        <v>91</v>
      </c>
      <c r="U69" s="3"/>
      <c r="V69" s="3">
        <v>0</v>
      </c>
      <c r="W69" s="3" t="s">
        <v>50</v>
      </c>
      <c r="X69" s="3"/>
      <c r="Y69" s="3"/>
      <c r="Z69" s="3" t="s">
        <v>51</v>
      </c>
      <c r="AA69" s="3"/>
      <c r="AB69" s="3">
        <v>0</v>
      </c>
      <c r="AC69" s="3" t="s">
        <v>79</v>
      </c>
      <c r="AD69" s="3"/>
      <c r="AE69" s="3">
        <v>0</v>
      </c>
      <c r="AF69" s="3" t="s">
        <v>53</v>
      </c>
      <c r="AG69" s="3"/>
      <c r="AH69" s="3"/>
      <c r="AI69" s="3" t="s">
        <v>54</v>
      </c>
      <c r="AJ69" s="3"/>
      <c r="AK69" s="3"/>
      <c r="AL69" s="3" t="s">
        <v>55</v>
      </c>
      <c r="AM69" s="3"/>
      <c r="AN69" s="3"/>
      <c r="AO69" s="3" t="s">
        <v>56</v>
      </c>
      <c r="AP69" s="3"/>
      <c r="AQ69" s="3"/>
      <c r="AR69" s="3" t="s">
        <v>57</v>
      </c>
      <c r="AS69" s="3"/>
      <c r="AT69" s="3"/>
      <c r="AU69" s="3" t="s">
        <v>58</v>
      </c>
      <c r="AV69" s="3"/>
      <c r="AW69" s="3"/>
      <c r="AX69" s="3" t="s">
        <v>59</v>
      </c>
      <c r="AY69" s="3"/>
      <c r="AZ69" s="3"/>
    </row>
    <row r="70" spans="1:52" ht="94.5" x14ac:dyDescent="0.25">
      <c r="A70" s="2">
        <v>21</v>
      </c>
      <c r="B70" s="2" t="s">
        <v>81</v>
      </c>
      <c r="C70" s="2"/>
      <c r="D70" s="2"/>
      <c r="E70" s="3" t="s">
        <v>44</v>
      </c>
      <c r="F70" s="3"/>
      <c r="G70" s="3">
        <v>100</v>
      </c>
      <c r="H70" s="3" t="s">
        <v>45</v>
      </c>
      <c r="I70" s="3"/>
      <c r="J70" s="3">
        <v>100</v>
      </c>
      <c r="K70" s="3" t="s">
        <v>61</v>
      </c>
      <c r="L70" s="3"/>
      <c r="M70" s="3">
        <v>30</v>
      </c>
      <c r="T70" s="3" t="s">
        <v>94</v>
      </c>
      <c r="U70" s="3"/>
      <c r="V70" s="3">
        <v>20</v>
      </c>
      <c r="Z70" s="3" t="s">
        <v>63</v>
      </c>
      <c r="AA70" s="3"/>
      <c r="AB70" s="3">
        <v>20</v>
      </c>
      <c r="AC70" s="3" t="s">
        <v>52</v>
      </c>
      <c r="AD70" s="3"/>
      <c r="AE70" s="3">
        <v>20</v>
      </c>
    </row>
    <row r="71" spans="1:52" ht="94.5" x14ac:dyDescent="0.25">
      <c r="A71" s="2">
        <v>21</v>
      </c>
      <c r="B71" s="2" t="s">
        <v>81</v>
      </c>
      <c r="C71" s="2"/>
      <c r="D71" s="2"/>
      <c r="K71" s="3" t="s">
        <v>46</v>
      </c>
      <c r="L71" s="3"/>
      <c r="M71" s="3">
        <v>100</v>
      </c>
      <c r="T71" s="3" t="s">
        <v>49</v>
      </c>
      <c r="U71" s="3"/>
      <c r="V71" s="3">
        <v>100</v>
      </c>
      <c r="Z71" s="3" t="s">
        <v>261</v>
      </c>
      <c r="AA71" s="3"/>
      <c r="AB71" s="3">
        <v>100</v>
      </c>
      <c r="AC71" s="3" t="s">
        <v>67</v>
      </c>
      <c r="AD71" s="3"/>
      <c r="AE71" s="3">
        <v>100</v>
      </c>
    </row>
    <row r="72" spans="1:52" ht="126" x14ac:dyDescent="0.25">
      <c r="A72" s="2">
        <v>22</v>
      </c>
      <c r="B72" s="2" t="s">
        <v>82</v>
      </c>
      <c r="C72" s="2"/>
      <c r="D72" s="2"/>
      <c r="E72" s="3" t="s">
        <v>90</v>
      </c>
      <c r="F72" s="3"/>
      <c r="G72" s="3">
        <v>0</v>
      </c>
      <c r="H72" s="3" t="s">
        <v>167</v>
      </c>
      <c r="I72" s="3"/>
      <c r="J72" s="3">
        <v>0</v>
      </c>
      <c r="K72" s="3" t="s">
        <v>168</v>
      </c>
      <c r="L72" s="3"/>
      <c r="M72" s="3">
        <v>0</v>
      </c>
      <c r="N72" s="3" t="s">
        <v>47</v>
      </c>
      <c r="O72" s="3"/>
      <c r="P72" s="3"/>
      <c r="Q72" s="3" t="s">
        <v>48</v>
      </c>
      <c r="R72" s="3"/>
      <c r="S72" s="3"/>
      <c r="T72" s="3" t="s">
        <v>91</v>
      </c>
      <c r="U72" s="3"/>
      <c r="V72" s="3">
        <v>0</v>
      </c>
      <c r="W72" s="3" t="s">
        <v>50</v>
      </c>
      <c r="X72" s="3"/>
      <c r="Y72" s="3"/>
      <c r="Z72" s="3" t="s">
        <v>51</v>
      </c>
      <c r="AA72" s="3"/>
      <c r="AB72" s="3">
        <v>0</v>
      </c>
      <c r="AC72" s="3" t="s">
        <v>79</v>
      </c>
      <c r="AD72" s="3"/>
      <c r="AE72" s="3">
        <v>0</v>
      </c>
      <c r="AF72" s="3" t="s">
        <v>53</v>
      </c>
      <c r="AG72" s="3"/>
      <c r="AH72" s="3"/>
      <c r="AI72" s="3" t="s">
        <v>54</v>
      </c>
      <c r="AJ72" s="3"/>
      <c r="AK72" s="3"/>
      <c r="AL72" s="3" t="s">
        <v>55</v>
      </c>
      <c r="AM72" s="3"/>
      <c r="AN72" s="3"/>
      <c r="AO72" s="3" t="s">
        <v>56</v>
      </c>
      <c r="AP72" s="3"/>
      <c r="AQ72" s="3"/>
      <c r="AR72" s="3" t="s">
        <v>57</v>
      </c>
      <c r="AS72" s="3"/>
      <c r="AT72" s="3"/>
      <c r="AU72" s="3" t="s">
        <v>58</v>
      </c>
      <c r="AV72" s="3"/>
      <c r="AW72" s="3"/>
      <c r="AX72" s="3" t="s">
        <v>59</v>
      </c>
      <c r="AY72" s="3"/>
      <c r="AZ72" s="3"/>
    </row>
    <row r="73" spans="1:52" ht="94.5" x14ac:dyDescent="0.25">
      <c r="A73" s="2">
        <v>22</v>
      </c>
      <c r="B73" s="2" t="s">
        <v>82</v>
      </c>
      <c r="C73" s="2"/>
      <c r="D73" s="2"/>
      <c r="E73" s="3" t="s">
        <v>44</v>
      </c>
      <c r="F73" s="3"/>
      <c r="G73" s="3">
        <v>100</v>
      </c>
      <c r="H73" s="3" t="s">
        <v>45</v>
      </c>
      <c r="I73" s="3"/>
      <c r="J73" s="3">
        <v>100</v>
      </c>
      <c r="K73" s="3" t="s">
        <v>61</v>
      </c>
      <c r="L73" s="3"/>
      <c r="M73" s="3">
        <v>30</v>
      </c>
      <c r="T73" s="3" t="s">
        <v>94</v>
      </c>
      <c r="U73" s="3"/>
      <c r="V73" s="3">
        <v>20</v>
      </c>
      <c r="Z73" s="3" t="s">
        <v>63</v>
      </c>
      <c r="AA73" s="3"/>
      <c r="AB73" s="3">
        <v>20</v>
      </c>
      <c r="AC73" s="3" t="s">
        <v>52</v>
      </c>
      <c r="AD73" s="3"/>
      <c r="AE73" s="3">
        <v>20</v>
      </c>
    </row>
    <row r="74" spans="1:52" ht="94.5" x14ac:dyDescent="0.25">
      <c r="A74" s="2">
        <v>22</v>
      </c>
      <c r="B74" s="2" t="s">
        <v>82</v>
      </c>
      <c r="C74" s="2"/>
      <c r="D74" s="2"/>
      <c r="K74" s="3" t="s">
        <v>46</v>
      </c>
      <c r="L74" s="3"/>
      <c r="M74" s="3">
        <v>100</v>
      </c>
      <c r="T74" s="3" t="s">
        <v>49</v>
      </c>
      <c r="U74" s="3"/>
      <c r="V74" s="3">
        <v>100</v>
      </c>
      <c r="Z74" s="3" t="s">
        <v>261</v>
      </c>
      <c r="AA74" s="3"/>
      <c r="AB74" s="3">
        <v>100</v>
      </c>
      <c r="AC74" s="3" t="s">
        <v>67</v>
      </c>
      <c r="AD74" s="3"/>
      <c r="AE74" s="3">
        <v>100</v>
      </c>
    </row>
    <row r="75" spans="1:52" ht="126" x14ac:dyDescent="0.25">
      <c r="A75" s="2">
        <v>23</v>
      </c>
      <c r="B75" s="2" t="s">
        <v>83</v>
      </c>
      <c r="C75" s="2"/>
      <c r="D75" s="2"/>
      <c r="E75" s="3" t="s">
        <v>90</v>
      </c>
      <c r="F75" s="3"/>
      <c r="G75" s="3">
        <v>0</v>
      </c>
      <c r="H75" s="3" t="s">
        <v>167</v>
      </c>
      <c r="I75" s="3"/>
      <c r="J75" s="3">
        <v>0</v>
      </c>
      <c r="K75" s="3" t="s">
        <v>168</v>
      </c>
      <c r="L75" s="3"/>
      <c r="M75" s="3">
        <v>0</v>
      </c>
      <c r="N75" s="3" t="s">
        <v>47</v>
      </c>
      <c r="O75" s="3"/>
      <c r="P75" s="3"/>
      <c r="Q75" s="3" t="s">
        <v>48</v>
      </c>
      <c r="R75" s="3"/>
      <c r="S75" s="3"/>
      <c r="T75" s="3" t="s">
        <v>91</v>
      </c>
      <c r="U75" s="3"/>
      <c r="V75" s="3">
        <v>0</v>
      </c>
      <c r="W75" s="3" t="s">
        <v>50</v>
      </c>
      <c r="X75" s="3"/>
      <c r="Y75" s="3"/>
      <c r="Z75" s="3" t="s">
        <v>51</v>
      </c>
      <c r="AA75" s="3"/>
      <c r="AB75" s="3">
        <v>0</v>
      </c>
      <c r="AC75" s="3" t="s">
        <v>79</v>
      </c>
      <c r="AD75" s="3"/>
      <c r="AE75" s="3">
        <v>0</v>
      </c>
      <c r="AF75" s="3" t="s">
        <v>53</v>
      </c>
      <c r="AG75" s="3"/>
      <c r="AH75" s="3"/>
      <c r="AI75" s="3" t="s">
        <v>54</v>
      </c>
      <c r="AJ75" s="3"/>
      <c r="AK75" s="3"/>
      <c r="AL75" s="3" t="s">
        <v>55</v>
      </c>
      <c r="AM75" s="3"/>
      <c r="AN75" s="3"/>
      <c r="AO75" s="3" t="s">
        <v>56</v>
      </c>
      <c r="AP75" s="3"/>
      <c r="AQ75" s="3"/>
      <c r="AR75" s="3" t="s">
        <v>57</v>
      </c>
      <c r="AS75" s="3"/>
      <c r="AT75" s="3"/>
      <c r="AU75" s="3" t="s">
        <v>58</v>
      </c>
      <c r="AV75" s="3"/>
      <c r="AW75" s="3"/>
      <c r="AX75" s="3" t="s">
        <v>59</v>
      </c>
      <c r="AY75" s="3"/>
      <c r="AZ75" s="3"/>
    </row>
    <row r="76" spans="1:52" ht="94.5" x14ac:dyDescent="0.25">
      <c r="A76" s="2">
        <v>23</v>
      </c>
      <c r="B76" s="2" t="s">
        <v>83</v>
      </c>
      <c r="C76" s="2"/>
      <c r="D76" s="2"/>
      <c r="E76" s="3" t="s">
        <v>44</v>
      </c>
      <c r="F76" s="3"/>
      <c r="G76" s="3">
        <v>100</v>
      </c>
      <c r="H76" s="3" t="s">
        <v>45</v>
      </c>
      <c r="I76" s="3"/>
      <c r="J76" s="3">
        <v>100</v>
      </c>
      <c r="K76" s="3" t="s">
        <v>61</v>
      </c>
      <c r="L76" s="3"/>
      <c r="M76" s="3">
        <v>30</v>
      </c>
      <c r="T76" s="3" t="s">
        <v>94</v>
      </c>
      <c r="U76" s="3"/>
      <c r="V76" s="3">
        <v>20</v>
      </c>
      <c r="Z76" s="3" t="s">
        <v>63</v>
      </c>
      <c r="AA76" s="3"/>
      <c r="AB76" s="3">
        <v>20</v>
      </c>
      <c r="AC76" s="3" t="s">
        <v>52</v>
      </c>
      <c r="AD76" s="3"/>
      <c r="AE76" s="3">
        <v>20</v>
      </c>
    </row>
    <row r="77" spans="1:52" ht="94.5" x14ac:dyDescent="0.25">
      <c r="A77" s="2">
        <v>23</v>
      </c>
      <c r="B77" s="2" t="s">
        <v>83</v>
      </c>
      <c r="C77" s="2"/>
      <c r="D77" s="2"/>
      <c r="K77" s="3" t="s">
        <v>46</v>
      </c>
      <c r="L77" s="3"/>
      <c r="M77" s="3">
        <v>100</v>
      </c>
      <c r="T77" s="3" t="s">
        <v>49</v>
      </c>
      <c r="U77" s="3"/>
      <c r="V77" s="3">
        <v>100</v>
      </c>
      <c r="Z77" s="3" t="s">
        <v>261</v>
      </c>
      <c r="AA77" s="3"/>
      <c r="AB77" s="3">
        <v>100</v>
      </c>
      <c r="AC77" s="3" t="s">
        <v>67</v>
      </c>
      <c r="AD77" s="3"/>
      <c r="AE77" s="3">
        <v>100</v>
      </c>
    </row>
    <row r="78" spans="1:52" ht="126" x14ac:dyDescent="0.25">
      <c r="A78" s="2">
        <v>24</v>
      </c>
      <c r="B78" s="2" t="s">
        <v>84</v>
      </c>
      <c r="C78" s="2"/>
      <c r="D78" s="2"/>
      <c r="E78" s="3" t="s">
        <v>90</v>
      </c>
      <c r="F78" s="3"/>
      <c r="G78" s="3">
        <v>0</v>
      </c>
      <c r="H78" s="3" t="s">
        <v>167</v>
      </c>
      <c r="I78" s="3"/>
      <c r="J78" s="3">
        <v>0</v>
      </c>
      <c r="K78" s="3" t="s">
        <v>168</v>
      </c>
      <c r="L78" s="3"/>
      <c r="M78" s="3">
        <v>0</v>
      </c>
      <c r="N78" s="3" t="s">
        <v>47</v>
      </c>
      <c r="O78" s="3"/>
      <c r="P78" s="3"/>
      <c r="Q78" s="3" t="s">
        <v>48</v>
      </c>
      <c r="R78" s="3"/>
      <c r="S78" s="3"/>
      <c r="T78" s="3" t="s">
        <v>91</v>
      </c>
      <c r="U78" s="3"/>
      <c r="V78" s="3">
        <v>0</v>
      </c>
      <c r="W78" s="3" t="s">
        <v>50</v>
      </c>
      <c r="X78" s="3"/>
      <c r="Y78" s="3"/>
      <c r="Z78" s="3" t="s">
        <v>51</v>
      </c>
      <c r="AA78" s="3"/>
      <c r="AB78" s="3">
        <v>0</v>
      </c>
      <c r="AC78" s="3" t="s">
        <v>79</v>
      </c>
      <c r="AD78" s="3"/>
      <c r="AE78" s="3">
        <v>0</v>
      </c>
      <c r="AF78" s="3" t="s">
        <v>53</v>
      </c>
      <c r="AG78" s="3"/>
      <c r="AH78" s="3"/>
      <c r="AI78" s="3" t="s">
        <v>54</v>
      </c>
      <c r="AJ78" s="3"/>
      <c r="AK78" s="3"/>
      <c r="AL78" s="3" t="s">
        <v>55</v>
      </c>
      <c r="AM78" s="3"/>
      <c r="AN78" s="3"/>
      <c r="AO78" s="3" t="s">
        <v>56</v>
      </c>
      <c r="AP78" s="3"/>
      <c r="AQ78" s="3"/>
      <c r="AR78" s="3" t="s">
        <v>57</v>
      </c>
      <c r="AS78" s="3"/>
      <c r="AT78" s="3"/>
      <c r="AU78" s="3" t="s">
        <v>58</v>
      </c>
      <c r="AV78" s="3"/>
      <c r="AW78" s="3"/>
      <c r="AX78" s="3" t="s">
        <v>59</v>
      </c>
      <c r="AY78" s="3"/>
      <c r="AZ78" s="3"/>
    </row>
    <row r="79" spans="1:52" ht="94.5" x14ac:dyDescent="0.25">
      <c r="A79" s="2">
        <v>24</v>
      </c>
      <c r="B79" s="2" t="s">
        <v>84</v>
      </c>
      <c r="C79" s="2"/>
      <c r="D79" s="2"/>
      <c r="E79" s="3" t="s">
        <v>44</v>
      </c>
      <c r="F79" s="3"/>
      <c r="G79" s="3">
        <v>100</v>
      </c>
      <c r="H79" s="3" t="s">
        <v>45</v>
      </c>
      <c r="I79" s="3"/>
      <c r="J79" s="3">
        <v>100</v>
      </c>
      <c r="K79" s="3" t="s">
        <v>61</v>
      </c>
      <c r="L79" s="3"/>
      <c r="M79" s="3">
        <v>30</v>
      </c>
      <c r="T79" s="3" t="s">
        <v>94</v>
      </c>
      <c r="U79" s="3"/>
      <c r="V79" s="3">
        <v>20</v>
      </c>
      <c r="Z79" s="3" t="s">
        <v>63</v>
      </c>
      <c r="AA79" s="3"/>
      <c r="AB79" s="3">
        <v>20</v>
      </c>
      <c r="AC79" s="3" t="s">
        <v>52</v>
      </c>
      <c r="AD79" s="3"/>
      <c r="AE79" s="3">
        <v>20</v>
      </c>
    </row>
    <row r="80" spans="1:52" ht="94.5" x14ac:dyDescent="0.25">
      <c r="A80" s="2">
        <v>24</v>
      </c>
      <c r="B80" s="2" t="s">
        <v>84</v>
      </c>
      <c r="C80" s="2"/>
      <c r="D80" s="2"/>
      <c r="K80" s="3" t="s">
        <v>46</v>
      </c>
      <c r="L80" s="3"/>
      <c r="M80" s="3">
        <v>100</v>
      </c>
      <c r="T80" s="3" t="s">
        <v>49</v>
      </c>
      <c r="U80" s="3"/>
      <c r="V80" s="3">
        <v>100</v>
      </c>
      <c r="Z80" s="3" t="s">
        <v>261</v>
      </c>
      <c r="AA80" s="3"/>
      <c r="AB80" s="3">
        <v>100</v>
      </c>
      <c r="AC80" s="3" t="s">
        <v>67</v>
      </c>
      <c r="AD80" s="3"/>
      <c r="AE80" s="3">
        <v>100</v>
      </c>
    </row>
    <row r="81" spans="1:52" ht="126" x14ac:dyDescent="0.25">
      <c r="A81" s="2">
        <v>25</v>
      </c>
      <c r="B81" s="2" t="s">
        <v>85</v>
      </c>
      <c r="C81" s="2"/>
      <c r="D81" s="2"/>
      <c r="E81" s="3" t="s">
        <v>90</v>
      </c>
      <c r="F81" s="3"/>
      <c r="G81" s="3">
        <v>0</v>
      </c>
      <c r="H81" s="3" t="s">
        <v>167</v>
      </c>
      <c r="I81" s="3"/>
      <c r="J81" s="3">
        <v>0</v>
      </c>
      <c r="K81" s="3" t="s">
        <v>168</v>
      </c>
      <c r="L81" s="3"/>
      <c r="M81" s="3">
        <v>0</v>
      </c>
      <c r="N81" s="3" t="s">
        <v>47</v>
      </c>
      <c r="O81" s="3"/>
      <c r="P81" s="3"/>
      <c r="Q81" s="3" t="s">
        <v>48</v>
      </c>
      <c r="R81" s="3"/>
      <c r="S81" s="3"/>
      <c r="T81" s="3" t="s">
        <v>91</v>
      </c>
      <c r="U81" s="3"/>
      <c r="V81" s="3">
        <v>0</v>
      </c>
      <c r="W81" s="3" t="s">
        <v>50</v>
      </c>
      <c r="X81" s="3"/>
      <c r="Y81" s="3"/>
      <c r="Z81" s="3" t="s">
        <v>51</v>
      </c>
      <c r="AA81" s="3"/>
      <c r="AB81" s="3">
        <v>0</v>
      </c>
      <c r="AC81" s="3" t="s">
        <v>79</v>
      </c>
      <c r="AD81" s="3"/>
      <c r="AE81" s="3">
        <v>0</v>
      </c>
      <c r="AF81" s="3" t="s">
        <v>53</v>
      </c>
      <c r="AG81" s="3"/>
      <c r="AH81" s="3"/>
      <c r="AI81" s="3" t="s">
        <v>54</v>
      </c>
      <c r="AJ81" s="3"/>
      <c r="AK81" s="3"/>
      <c r="AL81" s="3" t="s">
        <v>55</v>
      </c>
      <c r="AM81" s="3"/>
      <c r="AN81" s="3"/>
      <c r="AO81" s="3" t="s">
        <v>56</v>
      </c>
      <c r="AP81" s="3"/>
      <c r="AQ81" s="3"/>
      <c r="AR81" s="3" t="s">
        <v>57</v>
      </c>
      <c r="AS81" s="3"/>
      <c r="AT81" s="3"/>
      <c r="AU81" s="3" t="s">
        <v>58</v>
      </c>
      <c r="AV81" s="3"/>
      <c r="AW81" s="3"/>
      <c r="AX81" s="3" t="s">
        <v>59</v>
      </c>
      <c r="AY81" s="3"/>
      <c r="AZ81" s="3"/>
    </row>
    <row r="82" spans="1:52" ht="110.25" x14ac:dyDescent="0.25">
      <c r="A82" s="2">
        <v>25</v>
      </c>
      <c r="B82" s="2" t="s">
        <v>85</v>
      </c>
      <c r="C82" s="2"/>
      <c r="D82" s="2"/>
      <c r="E82" s="3" t="s">
        <v>44</v>
      </c>
      <c r="F82" s="3"/>
      <c r="G82" s="3">
        <v>100</v>
      </c>
      <c r="H82" s="3" t="s">
        <v>45</v>
      </c>
      <c r="I82" s="3"/>
      <c r="J82" s="3">
        <v>100</v>
      </c>
      <c r="K82" s="3" t="s">
        <v>61</v>
      </c>
      <c r="L82" s="3"/>
      <c r="M82" s="3">
        <v>30</v>
      </c>
      <c r="T82" s="3" t="s">
        <v>94</v>
      </c>
      <c r="U82" s="3"/>
      <c r="V82" s="3">
        <v>20</v>
      </c>
      <c r="Z82" s="3" t="s">
        <v>63</v>
      </c>
      <c r="AA82" s="3"/>
      <c r="AB82" s="3">
        <v>20</v>
      </c>
      <c r="AC82" s="3" t="s">
        <v>52</v>
      </c>
      <c r="AD82" s="3"/>
      <c r="AE82" s="3">
        <v>20</v>
      </c>
    </row>
    <row r="83" spans="1:52" ht="110.25" x14ac:dyDescent="0.25">
      <c r="A83" s="2">
        <v>25</v>
      </c>
      <c r="B83" s="2" t="s">
        <v>85</v>
      </c>
      <c r="C83" s="2"/>
      <c r="D83" s="2"/>
      <c r="K83" s="3" t="s">
        <v>46</v>
      </c>
      <c r="L83" s="3"/>
      <c r="M83" s="3">
        <v>100</v>
      </c>
      <c r="T83" s="3" t="s">
        <v>49</v>
      </c>
      <c r="U83" s="3"/>
      <c r="V83" s="3">
        <v>100</v>
      </c>
      <c r="Z83" s="3" t="s">
        <v>261</v>
      </c>
      <c r="AA83" s="3"/>
      <c r="AB83" s="3">
        <v>100</v>
      </c>
      <c r="AC83" s="3" t="s">
        <v>67</v>
      </c>
      <c r="AD83" s="3"/>
      <c r="AE83" s="3">
        <v>100</v>
      </c>
    </row>
    <row r="84" spans="1:52" ht="126" x14ac:dyDescent="0.25">
      <c r="A84" s="2">
        <v>26</v>
      </c>
      <c r="B84" s="2" t="s">
        <v>86</v>
      </c>
      <c r="C84" s="2"/>
      <c r="D84" s="2"/>
      <c r="E84" s="3" t="s">
        <v>90</v>
      </c>
      <c r="F84" s="3"/>
      <c r="G84" s="3">
        <v>0</v>
      </c>
      <c r="H84" s="3" t="s">
        <v>167</v>
      </c>
      <c r="I84" s="3"/>
      <c r="J84" s="3">
        <v>0</v>
      </c>
      <c r="K84" s="3" t="s">
        <v>168</v>
      </c>
      <c r="L84" s="3"/>
      <c r="M84" s="3">
        <v>0</v>
      </c>
      <c r="N84" s="3" t="s">
        <v>47</v>
      </c>
      <c r="O84" s="3"/>
      <c r="P84" s="3"/>
      <c r="Q84" s="3" t="s">
        <v>48</v>
      </c>
      <c r="R84" s="3"/>
      <c r="S84" s="3"/>
      <c r="T84" s="3" t="s">
        <v>91</v>
      </c>
      <c r="U84" s="3"/>
      <c r="V84" s="3">
        <v>0</v>
      </c>
      <c r="W84" s="3" t="s">
        <v>50</v>
      </c>
      <c r="X84" s="3"/>
      <c r="Y84" s="3"/>
      <c r="Z84" s="3" t="s">
        <v>51</v>
      </c>
      <c r="AA84" s="3"/>
      <c r="AB84" s="3">
        <v>0</v>
      </c>
      <c r="AC84" s="3" t="s">
        <v>79</v>
      </c>
      <c r="AD84" s="3"/>
      <c r="AE84" s="3">
        <v>0</v>
      </c>
      <c r="AF84" s="3" t="s">
        <v>53</v>
      </c>
      <c r="AG84" s="3"/>
      <c r="AH84" s="3"/>
      <c r="AI84" s="3" t="s">
        <v>54</v>
      </c>
      <c r="AJ84" s="3"/>
      <c r="AK84" s="3"/>
      <c r="AL84" s="3" t="s">
        <v>55</v>
      </c>
      <c r="AM84" s="3"/>
      <c r="AN84" s="3"/>
      <c r="AO84" s="3" t="s">
        <v>56</v>
      </c>
      <c r="AP84" s="3"/>
      <c r="AQ84" s="3"/>
      <c r="AR84" s="3" t="s">
        <v>57</v>
      </c>
      <c r="AS84" s="3"/>
      <c r="AT84" s="3"/>
      <c r="AU84" s="3" t="s">
        <v>58</v>
      </c>
      <c r="AV84" s="3"/>
      <c r="AW84" s="3"/>
      <c r="AX84" s="3" t="s">
        <v>59</v>
      </c>
      <c r="AY84" s="3"/>
      <c r="AZ84" s="3"/>
    </row>
    <row r="85" spans="1:52" ht="94.5" x14ac:dyDescent="0.25">
      <c r="A85" s="2">
        <v>26</v>
      </c>
      <c r="B85" s="2" t="s">
        <v>86</v>
      </c>
      <c r="C85" s="2"/>
      <c r="D85" s="2"/>
      <c r="E85" s="3" t="s">
        <v>44</v>
      </c>
      <c r="F85" s="3"/>
      <c r="G85" s="3">
        <v>100</v>
      </c>
      <c r="H85" s="3" t="s">
        <v>45</v>
      </c>
      <c r="I85" s="3"/>
      <c r="J85" s="3">
        <v>100</v>
      </c>
      <c r="K85" s="3" t="s">
        <v>61</v>
      </c>
      <c r="L85" s="3"/>
      <c r="M85" s="3">
        <v>30</v>
      </c>
      <c r="T85" s="3" t="s">
        <v>94</v>
      </c>
      <c r="U85" s="3"/>
      <c r="V85" s="3">
        <v>20</v>
      </c>
      <c r="Z85" s="3" t="s">
        <v>63</v>
      </c>
      <c r="AA85" s="3"/>
      <c r="AB85" s="3">
        <v>20</v>
      </c>
      <c r="AC85" s="3" t="s">
        <v>52</v>
      </c>
      <c r="AD85" s="3"/>
      <c r="AE85" s="3">
        <v>20</v>
      </c>
    </row>
    <row r="86" spans="1:52" ht="94.5" x14ac:dyDescent="0.25">
      <c r="A86" s="2">
        <v>26</v>
      </c>
      <c r="B86" s="2" t="s">
        <v>86</v>
      </c>
      <c r="C86" s="2"/>
      <c r="D86" s="2"/>
      <c r="K86" s="3" t="s">
        <v>46</v>
      </c>
      <c r="L86" s="3"/>
      <c r="M86" s="3">
        <v>100</v>
      </c>
      <c r="T86" s="3" t="s">
        <v>49</v>
      </c>
      <c r="U86" s="3"/>
      <c r="V86" s="3">
        <v>100</v>
      </c>
      <c r="Z86" s="3" t="s">
        <v>261</v>
      </c>
      <c r="AA86" s="3"/>
      <c r="AB86" s="3">
        <v>100</v>
      </c>
      <c r="AC86" s="3" t="s">
        <v>67</v>
      </c>
      <c r="AD86" s="3"/>
      <c r="AE86" s="3">
        <v>100</v>
      </c>
    </row>
    <row r="87" spans="1:52" ht="126" x14ac:dyDescent="0.25">
      <c r="A87" s="2">
        <v>27</v>
      </c>
      <c r="B87" s="2" t="s">
        <v>87</v>
      </c>
      <c r="C87" s="2"/>
      <c r="D87" s="2"/>
      <c r="E87" s="3" t="s">
        <v>90</v>
      </c>
      <c r="F87" s="3"/>
      <c r="G87" s="3">
        <v>0</v>
      </c>
      <c r="H87" s="3" t="s">
        <v>167</v>
      </c>
      <c r="I87" s="3"/>
      <c r="J87" s="3">
        <v>0</v>
      </c>
      <c r="K87" s="3" t="s">
        <v>168</v>
      </c>
      <c r="L87" s="3"/>
      <c r="M87" s="3">
        <v>0</v>
      </c>
      <c r="N87" s="3" t="s">
        <v>47</v>
      </c>
      <c r="O87" s="3"/>
      <c r="P87" s="3"/>
      <c r="Q87" s="3" t="s">
        <v>48</v>
      </c>
      <c r="R87" s="3"/>
      <c r="S87" s="3"/>
      <c r="T87" s="3" t="s">
        <v>91</v>
      </c>
      <c r="U87" s="3"/>
      <c r="V87" s="3">
        <v>0</v>
      </c>
      <c r="W87" s="3" t="s">
        <v>50</v>
      </c>
      <c r="X87" s="3"/>
      <c r="Y87" s="3"/>
      <c r="Z87" s="3" t="s">
        <v>51</v>
      </c>
      <c r="AA87" s="3"/>
      <c r="AB87" s="3">
        <v>0</v>
      </c>
      <c r="AC87" s="3" t="s">
        <v>79</v>
      </c>
      <c r="AD87" s="3"/>
      <c r="AE87" s="3">
        <v>0</v>
      </c>
      <c r="AF87" s="3" t="s">
        <v>53</v>
      </c>
      <c r="AG87" s="3"/>
      <c r="AH87" s="3"/>
      <c r="AI87" s="3" t="s">
        <v>54</v>
      </c>
      <c r="AJ87" s="3"/>
      <c r="AK87" s="3"/>
      <c r="AL87" s="3" t="s">
        <v>55</v>
      </c>
      <c r="AM87" s="3"/>
      <c r="AN87" s="3"/>
      <c r="AO87" s="3" t="s">
        <v>56</v>
      </c>
      <c r="AP87" s="3"/>
      <c r="AQ87" s="3"/>
      <c r="AR87" s="3" t="s">
        <v>57</v>
      </c>
      <c r="AS87" s="3"/>
      <c r="AT87" s="3"/>
      <c r="AU87" s="3" t="s">
        <v>58</v>
      </c>
      <c r="AV87" s="3"/>
      <c r="AW87" s="3"/>
      <c r="AX87" s="3" t="s">
        <v>59</v>
      </c>
      <c r="AY87" s="3"/>
      <c r="AZ87" s="3"/>
    </row>
    <row r="88" spans="1:52" ht="94.5" x14ac:dyDescent="0.25">
      <c r="A88" s="2">
        <v>27</v>
      </c>
      <c r="B88" s="2" t="s">
        <v>87</v>
      </c>
      <c r="C88" s="2"/>
      <c r="D88" s="2"/>
      <c r="E88" s="3" t="s">
        <v>44</v>
      </c>
      <c r="F88" s="3"/>
      <c r="G88" s="3">
        <v>100</v>
      </c>
      <c r="H88" s="3" t="s">
        <v>45</v>
      </c>
      <c r="I88" s="3"/>
      <c r="J88" s="3">
        <v>100</v>
      </c>
      <c r="K88" s="3" t="s">
        <v>61</v>
      </c>
      <c r="L88" s="3"/>
      <c r="M88" s="3">
        <v>30</v>
      </c>
      <c r="T88" s="3" t="s">
        <v>94</v>
      </c>
      <c r="U88" s="3"/>
      <c r="V88" s="3">
        <v>20</v>
      </c>
      <c r="Z88" s="3" t="s">
        <v>63</v>
      </c>
      <c r="AA88" s="3"/>
      <c r="AB88" s="3">
        <v>20</v>
      </c>
      <c r="AC88" s="3" t="s">
        <v>52</v>
      </c>
      <c r="AD88" s="3"/>
      <c r="AE88" s="3">
        <v>20</v>
      </c>
    </row>
    <row r="89" spans="1:52" ht="94.5" x14ac:dyDescent="0.25">
      <c r="A89" s="2">
        <v>27</v>
      </c>
      <c r="B89" s="2" t="s">
        <v>87</v>
      </c>
      <c r="C89" s="2"/>
      <c r="D89" s="2"/>
      <c r="K89" s="3" t="s">
        <v>46</v>
      </c>
      <c r="L89" s="3"/>
      <c r="M89" s="3">
        <v>100</v>
      </c>
      <c r="T89" s="3" t="s">
        <v>49</v>
      </c>
      <c r="U89" s="3"/>
      <c r="V89" s="3">
        <v>100</v>
      </c>
      <c r="Z89" s="3" t="s">
        <v>261</v>
      </c>
      <c r="AA89" s="3"/>
      <c r="AB89" s="3">
        <v>100</v>
      </c>
      <c r="AC89" s="3" t="s">
        <v>67</v>
      </c>
      <c r="AD89" s="3"/>
      <c r="AE89" s="3">
        <v>100</v>
      </c>
    </row>
    <row r="90" spans="1:52" ht="126" x14ac:dyDescent="0.25">
      <c r="A90" s="2">
        <v>28</v>
      </c>
      <c r="B90" s="2" t="s">
        <v>88</v>
      </c>
      <c r="C90" s="2"/>
      <c r="D90" s="2"/>
      <c r="E90" s="3" t="s">
        <v>90</v>
      </c>
      <c r="F90" s="3"/>
      <c r="G90" s="3">
        <v>0</v>
      </c>
      <c r="H90" s="3" t="s">
        <v>167</v>
      </c>
      <c r="I90" s="3"/>
      <c r="J90" s="3">
        <v>0</v>
      </c>
      <c r="K90" s="3" t="s">
        <v>168</v>
      </c>
      <c r="L90" s="3"/>
      <c r="M90" s="3">
        <v>0</v>
      </c>
      <c r="N90" s="3" t="s">
        <v>47</v>
      </c>
      <c r="O90" s="3"/>
      <c r="P90" s="3"/>
      <c r="Q90" s="3" t="s">
        <v>48</v>
      </c>
      <c r="R90" s="3"/>
      <c r="S90" s="3"/>
      <c r="T90" s="3" t="s">
        <v>91</v>
      </c>
      <c r="U90" s="3"/>
      <c r="V90" s="3">
        <v>0</v>
      </c>
      <c r="W90" s="3" t="s">
        <v>50</v>
      </c>
      <c r="X90" s="3"/>
      <c r="Y90" s="3"/>
      <c r="Z90" s="3" t="s">
        <v>51</v>
      </c>
      <c r="AA90" s="3"/>
      <c r="AB90" s="3">
        <v>0</v>
      </c>
      <c r="AC90" s="3" t="s">
        <v>79</v>
      </c>
      <c r="AD90" s="3"/>
      <c r="AE90" s="3">
        <v>0</v>
      </c>
      <c r="AF90" s="3" t="s">
        <v>53</v>
      </c>
      <c r="AG90" s="3"/>
      <c r="AH90" s="3"/>
      <c r="AI90" s="3" t="s">
        <v>54</v>
      </c>
      <c r="AJ90" s="3"/>
      <c r="AK90" s="3"/>
      <c r="AL90" s="3" t="s">
        <v>55</v>
      </c>
      <c r="AM90" s="3"/>
      <c r="AN90" s="3"/>
      <c r="AO90" s="3" t="s">
        <v>56</v>
      </c>
      <c r="AP90" s="3"/>
      <c r="AQ90" s="3"/>
      <c r="AR90" s="3" t="s">
        <v>57</v>
      </c>
      <c r="AS90" s="3"/>
      <c r="AT90" s="3"/>
      <c r="AU90" s="3" t="s">
        <v>58</v>
      </c>
      <c r="AV90" s="3"/>
      <c r="AW90" s="3"/>
      <c r="AX90" s="3" t="s">
        <v>59</v>
      </c>
      <c r="AY90" s="3"/>
      <c r="AZ90" s="3"/>
    </row>
    <row r="91" spans="1:52" ht="110.25" x14ac:dyDescent="0.25">
      <c r="A91" s="2">
        <v>28</v>
      </c>
      <c r="B91" s="2" t="s">
        <v>88</v>
      </c>
      <c r="C91" s="2"/>
      <c r="D91" s="2"/>
      <c r="E91" s="3" t="s">
        <v>44</v>
      </c>
      <c r="F91" s="3"/>
      <c r="G91" s="3">
        <v>100</v>
      </c>
      <c r="H91" s="3" t="s">
        <v>45</v>
      </c>
      <c r="I91" s="3"/>
      <c r="J91" s="3">
        <v>100</v>
      </c>
      <c r="K91" s="3" t="s">
        <v>61</v>
      </c>
      <c r="L91" s="3"/>
      <c r="M91" s="3">
        <v>30</v>
      </c>
      <c r="T91" s="3" t="s">
        <v>94</v>
      </c>
      <c r="U91" s="3"/>
      <c r="V91" s="3">
        <v>20</v>
      </c>
      <c r="Z91" s="3" t="s">
        <v>63</v>
      </c>
      <c r="AA91" s="3"/>
      <c r="AB91" s="3">
        <v>20</v>
      </c>
      <c r="AC91" s="3" t="s">
        <v>52</v>
      </c>
      <c r="AD91" s="3"/>
      <c r="AE91" s="3">
        <v>20</v>
      </c>
    </row>
    <row r="92" spans="1:52" ht="110.25" x14ac:dyDescent="0.25">
      <c r="A92" s="2">
        <v>28</v>
      </c>
      <c r="B92" s="2" t="s">
        <v>88</v>
      </c>
      <c r="C92" s="2"/>
      <c r="D92" s="2"/>
      <c r="K92" s="3" t="s">
        <v>46</v>
      </c>
      <c r="L92" s="3"/>
      <c r="M92" s="3">
        <v>100</v>
      </c>
      <c r="T92" s="3" t="s">
        <v>49</v>
      </c>
      <c r="U92" s="3"/>
      <c r="V92" s="3">
        <v>100</v>
      </c>
      <c r="Z92" s="3" t="s">
        <v>261</v>
      </c>
      <c r="AA92" s="3"/>
      <c r="AB92" s="3">
        <v>100</v>
      </c>
      <c r="AC92" s="3" t="s">
        <v>67</v>
      </c>
      <c r="AD92" s="3"/>
      <c r="AE92" s="3">
        <v>100</v>
      </c>
    </row>
    <row r="93" spans="1:52" ht="126" x14ac:dyDescent="0.25">
      <c r="A93" s="2">
        <v>29</v>
      </c>
      <c r="B93" s="2" t="s">
        <v>89</v>
      </c>
      <c r="C93" s="2"/>
      <c r="D93" s="2"/>
      <c r="E93" s="3" t="s">
        <v>90</v>
      </c>
      <c r="F93" s="3"/>
      <c r="G93" s="3">
        <v>0</v>
      </c>
      <c r="H93" s="3" t="s">
        <v>167</v>
      </c>
      <c r="I93" s="3"/>
      <c r="J93" s="3">
        <v>0</v>
      </c>
      <c r="K93" s="3" t="s">
        <v>168</v>
      </c>
      <c r="L93" s="3"/>
      <c r="M93" s="3">
        <v>0</v>
      </c>
      <c r="N93" s="3" t="s">
        <v>47</v>
      </c>
      <c r="O93" s="3"/>
      <c r="P93" s="3"/>
      <c r="Q93" s="3" t="s">
        <v>48</v>
      </c>
      <c r="R93" s="3"/>
      <c r="S93" s="3"/>
      <c r="T93" s="3" t="s">
        <v>91</v>
      </c>
      <c r="U93" s="3"/>
      <c r="V93" s="3">
        <v>0</v>
      </c>
      <c r="W93" s="3" t="s">
        <v>50</v>
      </c>
      <c r="X93" s="3"/>
      <c r="Y93" s="3"/>
      <c r="Z93" s="3" t="s">
        <v>51</v>
      </c>
      <c r="AA93" s="3"/>
      <c r="AB93" s="3">
        <v>0</v>
      </c>
      <c r="AC93" s="3" t="s">
        <v>79</v>
      </c>
      <c r="AD93" s="3"/>
      <c r="AE93" s="3">
        <v>0</v>
      </c>
      <c r="AF93" s="3" t="s">
        <v>53</v>
      </c>
      <c r="AG93" s="3"/>
      <c r="AH93" s="3"/>
      <c r="AI93" s="3" t="s">
        <v>54</v>
      </c>
      <c r="AJ93" s="3"/>
      <c r="AK93" s="3"/>
      <c r="AL93" s="3" t="s">
        <v>55</v>
      </c>
      <c r="AM93" s="3"/>
      <c r="AN93" s="3"/>
      <c r="AO93" s="3" t="s">
        <v>56</v>
      </c>
      <c r="AP93" s="3"/>
      <c r="AQ93" s="3"/>
      <c r="AR93" s="3" t="s">
        <v>57</v>
      </c>
      <c r="AS93" s="3"/>
      <c r="AT93" s="3"/>
      <c r="AU93" s="3" t="s">
        <v>58</v>
      </c>
      <c r="AV93" s="3"/>
      <c r="AW93" s="3"/>
      <c r="AX93" s="3" t="s">
        <v>59</v>
      </c>
      <c r="AY93" s="3"/>
      <c r="AZ93" s="3"/>
    </row>
    <row r="94" spans="1:52" ht="94.5" x14ac:dyDescent="0.25">
      <c r="A94" s="2">
        <v>29</v>
      </c>
      <c r="B94" s="2" t="s">
        <v>89</v>
      </c>
      <c r="C94" s="2"/>
      <c r="D94" s="2"/>
      <c r="E94" s="3" t="s">
        <v>44</v>
      </c>
      <c r="F94" s="3"/>
      <c r="G94" s="3">
        <v>100</v>
      </c>
      <c r="H94" s="3" t="s">
        <v>45</v>
      </c>
      <c r="I94" s="3"/>
      <c r="J94" s="3">
        <v>100</v>
      </c>
      <c r="K94" s="3" t="s">
        <v>61</v>
      </c>
      <c r="L94" s="3"/>
      <c r="M94" s="3">
        <v>30</v>
      </c>
      <c r="T94" s="3" t="s">
        <v>94</v>
      </c>
      <c r="U94" s="3"/>
      <c r="V94" s="3">
        <v>20</v>
      </c>
      <c r="Z94" s="3" t="s">
        <v>63</v>
      </c>
      <c r="AA94" s="3"/>
      <c r="AB94" s="3">
        <v>20</v>
      </c>
      <c r="AC94" s="3" t="s">
        <v>52</v>
      </c>
      <c r="AD94" s="3"/>
      <c r="AE94" s="3">
        <v>20</v>
      </c>
    </row>
    <row r="95" spans="1:52" ht="94.5" x14ac:dyDescent="0.25">
      <c r="A95" s="2">
        <v>29</v>
      </c>
      <c r="B95" s="2" t="s">
        <v>89</v>
      </c>
      <c r="C95" s="2"/>
      <c r="D95" s="2"/>
      <c r="K95" s="3" t="s">
        <v>46</v>
      </c>
      <c r="L95" s="3"/>
      <c r="M95" s="3">
        <v>100</v>
      </c>
      <c r="T95" s="3" t="s">
        <v>49</v>
      </c>
      <c r="U95" s="3"/>
      <c r="V95" s="3">
        <v>100</v>
      </c>
      <c r="Z95" s="3" t="s">
        <v>261</v>
      </c>
      <c r="AA95" s="3"/>
      <c r="AB95" s="3">
        <v>100</v>
      </c>
      <c r="AC95" s="3" t="s">
        <v>67</v>
      </c>
      <c r="AD95" s="3"/>
      <c r="AE95" s="3">
        <v>100</v>
      </c>
    </row>
    <row r="96" spans="1:52" ht="126" x14ac:dyDescent="0.25">
      <c r="A96" s="2">
        <v>30</v>
      </c>
      <c r="B96" s="2" t="s">
        <v>92</v>
      </c>
      <c r="C96" s="2"/>
      <c r="D96" s="2"/>
      <c r="E96" s="3" t="s">
        <v>90</v>
      </c>
      <c r="F96" s="3"/>
      <c r="G96" s="3">
        <v>0</v>
      </c>
      <c r="H96" s="3" t="s">
        <v>167</v>
      </c>
      <c r="I96" s="3"/>
      <c r="J96" s="3">
        <v>0</v>
      </c>
      <c r="K96" s="3" t="s">
        <v>168</v>
      </c>
      <c r="L96" s="3"/>
      <c r="M96" s="3">
        <v>0</v>
      </c>
      <c r="N96" s="3" t="s">
        <v>47</v>
      </c>
      <c r="O96" s="3"/>
      <c r="P96" s="3"/>
      <c r="Q96" s="3" t="s">
        <v>48</v>
      </c>
      <c r="R96" s="3"/>
      <c r="S96" s="3"/>
      <c r="T96" s="3" t="s">
        <v>91</v>
      </c>
      <c r="U96" s="3"/>
      <c r="V96" s="3">
        <v>0</v>
      </c>
      <c r="W96" s="3" t="s">
        <v>50</v>
      </c>
      <c r="X96" s="3"/>
      <c r="Y96" s="3"/>
      <c r="Z96" s="3" t="s">
        <v>51</v>
      </c>
      <c r="AA96" s="3"/>
      <c r="AB96" s="3">
        <v>0</v>
      </c>
      <c r="AC96" s="3" t="s">
        <v>79</v>
      </c>
      <c r="AD96" s="3"/>
      <c r="AE96" s="3">
        <v>0</v>
      </c>
      <c r="AF96" s="3" t="s">
        <v>53</v>
      </c>
      <c r="AG96" s="3"/>
      <c r="AH96" s="3"/>
      <c r="AI96" s="3" t="s">
        <v>54</v>
      </c>
      <c r="AJ96" s="3"/>
      <c r="AK96" s="3"/>
      <c r="AL96" s="3" t="s">
        <v>55</v>
      </c>
      <c r="AM96" s="3"/>
      <c r="AN96" s="3"/>
      <c r="AO96" s="3" t="s">
        <v>56</v>
      </c>
      <c r="AP96" s="3"/>
      <c r="AQ96" s="3"/>
      <c r="AR96" s="3" t="s">
        <v>57</v>
      </c>
      <c r="AS96" s="3"/>
      <c r="AT96" s="3"/>
      <c r="AU96" s="3" t="s">
        <v>58</v>
      </c>
      <c r="AV96" s="3"/>
      <c r="AW96" s="3"/>
      <c r="AX96" s="3" t="s">
        <v>59</v>
      </c>
      <c r="AY96" s="3"/>
      <c r="AZ96" s="3"/>
    </row>
    <row r="97" spans="1:52" ht="94.5" x14ac:dyDescent="0.25">
      <c r="A97" s="2">
        <v>30</v>
      </c>
      <c r="B97" s="2" t="s">
        <v>92</v>
      </c>
      <c r="C97" s="2"/>
      <c r="D97" s="2"/>
      <c r="E97" s="3" t="s">
        <v>44</v>
      </c>
      <c r="F97" s="3"/>
      <c r="G97" s="3">
        <v>100</v>
      </c>
      <c r="H97" s="3" t="s">
        <v>45</v>
      </c>
      <c r="I97" s="3"/>
      <c r="J97" s="3">
        <v>100</v>
      </c>
      <c r="K97" s="3" t="s">
        <v>61</v>
      </c>
      <c r="L97" s="3"/>
      <c r="M97" s="3">
        <v>30</v>
      </c>
      <c r="T97" s="3" t="s">
        <v>94</v>
      </c>
      <c r="U97" s="3"/>
      <c r="V97" s="3">
        <v>20</v>
      </c>
      <c r="Z97" s="3" t="s">
        <v>63</v>
      </c>
      <c r="AA97" s="3"/>
      <c r="AB97" s="3">
        <v>20</v>
      </c>
      <c r="AC97" s="3" t="s">
        <v>52</v>
      </c>
      <c r="AD97" s="3"/>
      <c r="AE97" s="3">
        <v>20</v>
      </c>
    </row>
    <row r="98" spans="1:52" ht="78.75" x14ac:dyDescent="0.25">
      <c r="A98" s="2">
        <v>30</v>
      </c>
      <c r="B98" s="2" t="s">
        <v>92</v>
      </c>
      <c r="C98" s="2"/>
      <c r="D98" s="2"/>
      <c r="K98" s="3" t="s">
        <v>46</v>
      </c>
      <c r="L98" s="3"/>
      <c r="M98" s="3">
        <v>100</v>
      </c>
      <c r="T98" s="3" t="s">
        <v>49</v>
      </c>
      <c r="U98" s="3"/>
      <c r="V98" s="3">
        <v>100</v>
      </c>
      <c r="Z98" s="3" t="s">
        <v>261</v>
      </c>
      <c r="AA98" s="3"/>
      <c r="AB98" s="3">
        <v>100</v>
      </c>
      <c r="AC98" s="3" t="s">
        <v>67</v>
      </c>
      <c r="AD98" s="3"/>
      <c r="AE98" s="3">
        <v>100</v>
      </c>
    </row>
    <row r="99" spans="1:52" ht="126" x14ac:dyDescent="0.25">
      <c r="A99" s="2">
        <v>31</v>
      </c>
      <c r="B99" s="2" t="s">
        <v>93</v>
      </c>
      <c r="C99" s="2"/>
      <c r="D99" s="2"/>
      <c r="E99" s="3" t="s">
        <v>90</v>
      </c>
      <c r="F99" s="3"/>
      <c r="G99" s="3">
        <v>0</v>
      </c>
      <c r="H99" s="3" t="s">
        <v>167</v>
      </c>
      <c r="I99" s="3"/>
      <c r="J99" s="3">
        <v>0</v>
      </c>
      <c r="K99" s="3" t="s">
        <v>168</v>
      </c>
      <c r="L99" s="3"/>
      <c r="M99" s="3">
        <v>0</v>
      </c>
      <c r="N99" s="3" t="s">
        <v>47</v>
      </c>
      <c r="O99" s="3"/>
      <c r="P99" s="3"/>
      <c r="Q99" s="3" t="s">
        <v>48</v>
      </c>
      <c r="R99" s="3"/>
      <c r="S99" s="3"/>
      <c r="T99" s="3" t="s">
        <v>91</v>
      </c>
      <c r="U99" s="3"/>
      <c r="V99" s="3">
        <v>0</v>
      </c>
      <c r="W99" s="3" t="s">
        <v>50</v>
      </c>
      <c r="X99" s="3"/>
      <c r="Y99" s="3"/>
      <c r="Z99" s="3" t="s">
        <v>51</v>
      </c>
      <c r="AA99" s="3"/>
      <c r="AB99" s="3">
        <v>0</v>
      </c>
      <c r="AC99" s="3" t="s">
        <v>79</v>
      </c>
      <c r="AD99" s="3"/>
      <c r="AE99" s="3">
        <v>0</v>
      </c>
      <c r="AF99" s="3" t="s">
        <v>53</v>
      </c>
      <c r="AG99" s="3"/>
      <c r="AH99" s="3"/>
      <c r="AI99" s="3" t="s">
        <v>54</v>
      </c>
      <c r="AJ99" s="3"/>
      <c r="AK99" s="3"/>
      <c r="AL99" s="3" t="s">
        <v>55</v>
      </c>
      <c r="AM99" s="3"/>
      <c r="AN99" s="3"/>
      <c r="AO99" s="3" t="s">
        <v>56</v>
      </c>
      <c r="AP99" s="3"/>
      <c r="AQ99" s="3"/>
      <c r="AR99" s="3" t="s">
        <v>57</v>
      </c>
      <c r="AS99" s="3"/>
      <c r="AT99" s="3"/>
      <c r="AU99" s="3" t="s">
        <v>58</v>
      </c>
      <c r="AV99" s="3"/>
      <c r="AW99" s="3"/>
      <c r="AX99" s="3" t="s">
        <v>59</v>
      </c>
      <c r="AY99" s="3"/>
      <c r="AZ99" s="3"/>
    </row>
    <row r="100" spans="1:52" ht="94.5" x14ac:dyDescent="0.25">
      <c r="A100" s="2">
        <v>31</v>
      </c>
      <c r="B100" s="2" t="s">
        <v>93</v>
      </c>
      <c r="C100" s="2"/>
      <c r="D100" s="2"/>
      <c r="E100" s="3" t="s">
        <v>44</v>
      </c>
      <c r="F100" s="3"/>
      <c r="G100" s="3">
        <v>100</v>
      </c>
      <c r="H100" s="3" t="s">
        <v>45</v>
      </c>
      <c r="I100" s="3"/>
      <c r="J100" s="3">
        <v>100</v>
      </c>
      <c r="K100" s="3" t="s">
        <v>61</v>
      </c>
      <c r="L100" s="3"/>
      <c r="M100" s="3">
        <v>30</v>
      </c>
      <c r="T100" s="3" t="s">
        <v>94</v>
      </c>
      <c r="U100" s="3"/>
      <c r="V100" s="3">
        <v>20</v>
      </c>
      <c r="Z100" s="3" t="s">
        <v>63</v>
      </c>
      <c r="AA100" s="3"/>
      <c r="AB100" s="3">
        <v>20</v>
      </c>
      <c r="AC100" s="3" t="s">
        <v>52</v>
      </c>
      <c r="AD100" s="3"/>
      <c r="AE100" s="3">
        <v>20</v>
      </c>
    </row>
    <row r="101" spans="1:52" ht="94.5" x14ac:dyDescent="0.25">
      <c r="A101" s="2">
        <v>31</v>
      </c>
      <c r="B101" s="2" t="s">
        <v>93</v>
      </c>
      <c r="C101" s="2"/>
      <c r="D101" s="2"/>
      <c r="K101" s="3" t="s">
        <v>46</v>
      </c>
      <c r="L101" s="3"/>
      <c r="M101" s="3">
        <v>100</v>
      </c>
      <c r="T101" s="3" t="s">
        <v>49</v>
      </c>
      <c r="U101" s="3"/>
      <c r="V101" s="3">
        <v>100</v>
      </c>
      <c r="Z101" s="3" t="s">
        <v>261</v>
      </c>
      <c r="AA101" s="3"/>
      <c r="AB101" s="3">
        <v>100</v>
      </c>
      <c r="AC101" s="3" t="s">
        <v>67</v>
      </c>
      <c r="AD101" s="3"/>
      <c r="AE101" s="3">
        <v>100</v>
      </c>
    </row>
    <row r="102" spans="1:52" ht="126" x14ac:dyDescent="0.25">
      <c r="A102" s="2">
        <v>32</v>
      </c>
      <c r="B102" s="2" t="s">
        <v>95</v>
      </c>
      <c r="C102" s="2"/>
      <c r="D102" s="2"/>
      <c r="E102" s="3" t="s">
        <v>90</v>
      </c>
      <c r="F102" s="3"/>
      <c r="G102" s="3">
        <v>0</v>
      </c>
      <c r="H102" s="3" t="s">
        <v>167</v>
      </c>
      <c r="I102" s="3"/>
      <c r="J102" s="3">
        <v>0</v>
      </c>
      <c r="K102" s="3" t="s">
        <v>168</v>
      </c>
      <c r="L102" s="3"/>
      <c r="M102" s="3">
        <v>0</v>
      </c>
      <c r="N102" s="3" t="s">
        <v>47</v>
      </c>
      <c r="O102" s="3"/>
      <c r="P102" s="3"/>
      <c r="Q102" s="3" t="s">
        <v>48</v>
      </c>
      <c r="R102" s="3"/>
      <c r="S102" s="3"/>
      <c r="T102" s="3" t="s">
        <v>91</v>
      </c>
      <c r="U102" s="3"/>
      <c r="V102" s="3">
        <v>0</v>
      </c>
      <c r="W102" s="3" t="s">
        <v>50</v>
      </c>
      <c r="X102" s="3"/>
      <c r="Y102" s="3"/>
      <c r="Z102" s="3" t="s">
        <v>51</v>
      </c>
      <c r="AA102" s="3"/>
      <c r="AB102" s="3">
        <v>0</v>
      </c>
      <c r="AC102" s="3" t="s">
        <v>79</v>
      </c>
      <c r="AD102" s="3"/>
      <c r="AE102" s="3">
        <v>0</v>
      </c>
      <c r="AF102" s="3" t="s">
        <v>53</v>
      </c>
      <c r="AG102" s="3"/>
      <c r="AH102" s="3"/>
      <c r="AI102" s="3" t="s">
        <v>54</v>
      </c>
      <c r="AJ102" s="3"/>
      <c r="AK102" s="3"/>
      <c r="AL102" s="3" t="s">
        <v>55</v>
      </c>
      <c r="AM102" s="3"/>
      <c r="AN102" s="3"/>
      <c r="AO102" s="3" t="s">
        <v>56</v>
      </c>
      <c r="AP102" s="3"/>
      <c r="AQ102" s="3"/>
      <c r="AR102" s="3" t="s">
        <v>57</v>
      </c>
      <c r="AS102" s="3"/>
      <c r="AT102" s="3"/>
      <c r="AU102" s="3" t="s">
        <v>58</v>
      </c>
      <c r="AV102" s="3"/>
      <c r="AW102" s="3"/>
      <c r="AX102" s="3" t="s">
        <v>59</v>
      </c>
      <c r="AY102" s="3"/>
      <c r="AZ102" s="3"/>
    </row>
    <row r="103" spans="1:52" ht="94.5" x14ac:dyDescent="0.25">
      <c r="A103" s="2">
        <v>32</v>
      </c>
      <c r="B103" s="2" t="s">
        <v>95</v>
      </c>
      <c r="C103" s="2"/>
      <c r="D103" s="2"/>
      <c r="E103" s="3" t="s">
        <v>44</v>
      </c>
      <c r="F103" s="3"/>
      <c r="G103" s="3">
        <v>100</v>
      </c>
      <c r="H103" s="3" t="s">
        <v>45</v>
      </c>
      <c r="I103" s="3"/>
      <c r="J103" s="3">
        <v>100</v>
      </c>
      <c r="K103" s="3" t="s">
        <v>61</v>
      </c>
      <c r="L103" s="3"/>
      <c r="M103" s="3">
        <v>30</v>
      </c>
      <c r="T103" s="3" t="s">
        <v>94</v>
      </c>
      <c r="U103" s="3"/>
      <c r="V103" s="3">
        <v>20</v>
      </c>
      <c r="Z103" s="3" t="s">
        <v>63</v>
      </c>
      <c r="AA103" s="3"/>
      <c r="AB103" s="3">
        <v>20</v>
      </c>
      <c r="AC103" s="3" t="s">
        <v>52</v>
      </c>
      <c r="AD103" s="3"/>
      <c r="AE103" s="3">
        <v>20</v>
      </c>
    </row>
    <row r="104" spans="1:52" ht="94.5" x14ac:dyDescent="0.25">
      <c r="A104" s="2">
        <v>32</v>
      </c>
      <c r="B104" s="2" t="s">
        <v>95</v>
      </c>
      <c r="C104" s="2"/>
      <c r="D104" s="2"/>
      <c r="K104" s="3" t="s">
        <v>46</v>
      </c>
      <c r="L104" s="3"/>
      <c r="M104" s="3">
        <v>100</v>
      </c>
      <c r="T104" s="3" t="s">
        <v>49</v>
      </c>
      <c r="U104" s="3"/>
      <c r="V104" s="3">
        <v>100</v>
      </c>
      <c r="Z104" s="3" t="s">
        <v>261</v>
      </c>
      <c r="AA104" s="3"/>
      <c r="AB104" s="3">
        <v>100</v>
      </c>
      <c r="AC104" s="3" t="s">
        <v>67</v>
      </c>
      <c r="AD104" s="3"/>
      <c r="AE104" s="3">
        <v>100</v>
      </c>
    </row>
    <row r="105" spans="1:52" ht="126" x14ac:dyDescent="0.25">
      <c r="A105" s="2">
        <v>33</v>
      </c>
      <c r="B105" s="2" t="s">
        <v>96</v>
      </c>
      <c r="C105" s="2"/>
      <c r="D105" s="2"/>
      <c r="E105" s="3" t="s">
        <v>90</v>
      </c>
      <c r="F105" s="3"/>
      <c r="G105" s="3">
        <v>0</v>
      </c>
      <c r="H105" s="3" t="s">
        <v>167</v>
      </c>
      <c r="I105" s="3"/>
      <c r="J105" s="3">
        <v>0</v>
      </c>
      <c r="K105" s="3" t="s">
        <v>168</v>
      </c>
      <c r="L105" s="3"/>
      <c r="M105" s="3">
        <v>0</v>
      </c>
      <c r="N105" s="3" t="s">
        <v>47</v>
      </c>
      <c r="O105" s="3"/>
      <c r="P105" s="3"/>
      <c r="Q105" s="3" t="s">
        <v>48</v>
      </c>
      <c r="R105" s="3"/>
      <c r="S105" s="3"/>
      <c r="T105" s="3" t="s">
        <v>91</v>
      </c>
      <c r="U105" s="3"/>
      <c r="V105" s="3">
        <v>0</v>
      </c>
      <c r="W105" s="3" t="s">
        <v>50</v>
      </c>
      <c r="X105" s="3"/>
      <c r="Y105" s="3"/>
      <c r="Z105" s="3" t="s">
        <v>51</v>
      </c>
      <c r="AA105" s="3"/>
      <c r="AB105" s="3">
        <v>0</v>
      </c>
      <c r="AC105" s="3" t="s">
        <v>79</v>
      </c>
      <c r="AD105" s="3"/>
      <c r="AE105" s="3">
        <v>0</v>
      </c>
      <c r="AF105" s="3" t="s">
        <v>53</v>
      </c>
      <c r="AG105" s="3"/>
      <c r="AH105" s="3"/>
      <c r="AI105" s="3" t="s">
        <v>54</v>
      </c>
      <c r="AJ105" s="3"/>
      <c r="AK105" s="3"/>
      <c r="AL105" s="3" t="s">
        <v>55</v>
      </c>
      <c r="AM105" s="3"/>
      <c r="AN105" s="3"/>
      <c r="AO105" s="3" t="s">
        <v>56</v>
      </c>
      <c r="AP105" s="3"/>
      <c r="AQ105" s="3"/>
      <c r="AR105" s="3" t="s">
        <v>57</v>
      </c>
      <c r="AS105" s="3"/>
      <c r="AT105" s="3"/>
      <c r="AU105" s="3" t="s">
        <v>58</v>
      </c>
      <c r="AV105" s="3"/>
      <c r="AW105" s="3"/>
      <c r="AX105" s="3" t="s">
        <v>59</v>
      </c>
      <c r="AY105" s="3"/>
      <c r="AZ105" s="3"/>
    </row>
    <row r="106" spans="1:52" ht="94.5" x14ac:dyDescent="0.25">
      <c r="A106" s="2">
        <v>33</v>
      </c>
      <c r="B106" s="2" t="s">
        <v>96</v>
      </c>
      <c r="C106" s="2"/>
      <c r="D106" s="2"/>
      <c r="E106" s="3" t="s">
        <v>44</v>
      </c>
      <c r="F106" s="3"/>
      <c r="G106" s="3">
        <v>100</v>
      </c>
      <c r="H106" s="3" t="s">
        <v>45</v>
      </c>
      <c r="I106" s="3"/>
      <c r="J106" s="3">
        <v>100</v>
      </c>
      <c r="K106" s="3" t="s">
        <v>61</v>
      </c>
      <c r="L106" s="3"/>
      <c r="M106" s="3">
        <v>30</v>
      </c>
      <c r="T106" s="3" t="s">
        <v>94</v>
      </c>
      <c r="U106" s="3"/>
      <c r="V106" s="3">
        <v>20</v>
      </c>
      <c r="Z106" s="3" t="s">
        <v>63</v>
      </c>
      <c r="AA106" s="3"/>
      <c r="AB106" s="3">
        <v>20</v>
      </c>
      <c r="AC106" s="3" t="s">
        <v>52</v>
      </c>
      <c r="AD106" s="3"/>
      <c r="AE106" s="3">
        <v>20</v>
      </c>
    </row>
    <row r="107" spans="1:52" ht="94.5" x14ac:dyDescent="0.25">
      <c r="A107" s="2">
        <v>33</v>
      </c>
      <c r="B107" s="2" t="s">
        <v>96</v>
      </c>
      <c r="C107" s="2"/>
      <c r="D107" s="2"/>
      <c r="K107" s="3" t="s">
        <v>46</v>
      </c>
      <c r="L107" s="3"/>
      <c r="M107" s="3">
        <v>100</v>
      </c>
      <c r="T107" s="3" t="s">
        <v>49</v>
      </c>
      <c r="U107" s="3"/>
      <c r="V107" s="3">
        <v>100</v>
      </c>
      <c r="Z107" s="3" t="s">
        <v>261</v>
      </c>
      <c r="AA107" s="3"/>
      <c r="AB107" s="3">
        <v>100</v>
      </c>
      <c r="AC107" s="3" t="s">
        <v>67</v>
      </c>
      <c r="AD107" s="3"/>
      <c r="AE107" s="3">
        <v>100</v>
      </c>
    </row>
    <row r="108" spans="1:52" ht="126" x14ac:dyDescent="0.25">
      <c r="A108" s="2">
        <v>34</v>
      </c>
      <c r="B108" s="2" t="s">
        <v>97</v>
      </c>
      <c r="C108" s="2"/>
      <c r="D108" s="2"/>
      <c r="E108" s="3" t="s">
        <v>90</v>
      </c>
      <c r="F108" s="3"/>
      <c r="G108" s="3">
        <v>0</v>
      </c>
      <c r="H108" s="3" t="s">
        <v>167</v>
      </c>
      <c r="I108" s="3"/>
      <c r="J108" s="3">
        <v>0</v>
      </c>
      <c r="K108" s="3" t="s">
        <v>168</v>
      </c>
      <c r="L108" s="3"/>
      <c r="M108" s="3">
        <v>0</v>
      </c>
      <c r="N108" s="3" t="s">
        <v>47</v>
      </c>
      <c r="O108" s="3"/>
      <c r="P108" s="3"/>
      <c r="Q108" s="3" t="s">
        <v>48</v>
      </c>
      <c r="R108" s="3"/>
      <c r="S108" s="3"/>
      <c r="T108" s="3" t="s">
        <v>91</v>
      </c>
      <c r="U108" s="3"/>
      <c r="V108" s="3">
        <v>0</v>
      </c>
      <c r="W108" s="3" t="s">
        <v>50</v>
      </c>
      <c r="X108" s="3"/>
      <c r="Y108" s="3"/>
      <c r="Z108" s="3" t="s">
        <v>51</v>
      </c>
      <c r="AA108" s="3"/>
      <c r="AB108" s="3">
        <v>0</v>
      </c>
      <c r="AC108" s="3" t="s">
        <v>79</v>
      </c>
      <c r="AD108" s="3"/>
      <c r="AE108" s="3">
        <v>0</v>
      </c>
      <c r="AF108" s="3" t="s">
        <v>53</v>
      </c>
      <c r="AG108" s="3"/>
      <c r="AH108" s="3"/>
      <c r="AI108" s="3" t="s">
        <v>54</v>
      </c>
      <c r="AJ108" s="3"/>
      <c r="AK108" s="3"/>
      <c r="AL108" s="3" t="s">
        <v>55</v>
      </c>
      <c r="AM108" s="3"/>
      <c r="AN108" s="3"/>
      <c r="AO108" s="3" t="s">
        <v>56</v>
      </c>
      <c r="AP108" s="3"/>
      <c r="AQ108" s="3"/>
      <c r="AR108" s="3" t="s">
        <v>57</v>
      </c>
      <c r="AS108" s="3"/>
      <c r="AT108" s="3"/>
      <c r="AU108" s="3" t="s">
        <v>58</v>
      </c>
      <c r="AV108" s="3"/>
      <c r="AW108" s="3"/>
      <c r="AX108" s="3" t="s">
        <v>59</v>
      </c>
      <c r="AY108" s="3"/>
      <c r="AZ108" s="3"/>
    </row>
    <row r="109" spans="1:52" ht="94.5" x14ac:dyDescent="0.25">
      <c r="A109" s="2">
        <v>34</v>
      </c>
      <c r="B109" s="2" t="s">
        <v>97</v>
      </c>
      <c r="C109" s="2"/>
      <c r="D109" s="2"/>
      <c r="E109" s="3" t="s">
        <v>44</v>
      </c>
      <c r="F109" s="3"/>
      <c r="G109" s="3">
        <v>100</v>
      </c>
      <c r="H109" s="3" t="s">
        <v>45</v>
      </c>
      <c r="I109" s="3"/>
      <c r="J109" s="3">
        <v>100</v>
      </c>
      <c r="K109" s="3" t="s">
        <v>61</v>
      </c>
      <c r="L109" s="3"/>
      <c r="M109" s="3">
        <v>30</v>
      </c>
      <c r="T109" s="3" t="s">
        <v>94</v>
      </c>
      <c r="U109" s="3"/>
      <c r="V109" s="3">
        <v>20</v>
      </c>
      <c r="Z109" s="3" t="s">
        <v>63</v>
      </c>
      <c r="AA109" s="3"/>
      <c r="AB109" s="3">
        <v>20</v>
      </c>
      <c r="AC109" s="3" t="s">
        <v>52</v>
      </c>
      <c r="AD109" s="3"/>
      <c r="AE109" s="3">
        <v>20</v>
      </c>
    </row>
    <row r="110" spans="1:52" ht="94.5" x14ac:dyDescent="0.25">
      <c r="A110" s="2">
        <v>34</v>
      </c>
      <c r="B110" s="2" t="s">
        <v>97</v>
      </c>
      <c r="C110" s="2"/>
      <c r="D110" s="2"/>
      <c r="K110" s="3" t="s">
        <v>46</v>
      </c>
      <c r="L110" s="3"/>
      <c r="M110" s="3">
        <v>100</v>
      </c>
      <c r="T110" s="3" t="s">
        <v>49</v>
      </c>
      <c r="U110" s="3"/>
      <c r="V110" s="3">
        <v>100</v>
      </c>
      <c r="Z110" s="3" t="s">
        <v>261</v>
      </c>
      <c r="AA110" s="3"/>
      <c r="AB110" s="3">
        <v>100</v>
      </c>
      <c r="AC110" s="3" t="s">
        <v>67</v>
      </c>
      <c r="AD110" s="3"/>
      <c r="AE110" s="3">
        <v>100</v>
      </c>
    </row>
    <row r="111" spans="1:52" ht="126" x14ac:dyDescent="0.25">
      <c r="A111" s="2">
        <v>35</v>
      </c>
      <c r="B111" s="2" t="s">
        <v>98</v>
      </c>
      <c r="C111" s="2"/>
      <c r="D111" s="2"/>
      <c r="E111" s="3" t="s">
        <v>90</v>
      </c>
      <c r="F111" s="3"/>
      <c r="G111" s="3">
        <v>0</v>
      </c>
      <c r="H111" s="3" t="s">
        <v>167</v>
      </c>
      <c r="I111" s="3"/>
      <c r="J111" s="3">
        <v>0</v>
      </c>
      <c r="K111" s="3" t="s">
        <v>168</v>
      </c>
      <c r="L111" s="3"/>
      <c r="M111" s="3">
        <v>0</v>
      </c>
      <c r="N111" s="3" t="s">
        <v>47</v>
      </c>
      <c r="O111" s="3"/>
      <c r="P111" s="3"/>
      <c r="Q111" s="3" t="s">
        <v>48</v>
      </c>
      <c r="R111" s="3"/>
      <c r="S111" s="3"/>
      <c r="T111" s="3" t="s">
        <v>91</v>
      </c>
      <c r="U111" s="3"/>
      <c r="V111" s="3">
        <v>0</v>
      </c>
      <c r="W111" s="3" t="s">
        <v>50</v>
      </c>
      <c r="X111" s="3"/>
      <c r="Y111" s="3"/>
      <c r="Z111" s="3" t="s">
        <v>51</v>
      </c>
      <c r="AA111" s="3"/>
      <c r="AB111" s="3">
        <v>0</v>
      </c>
      <c r="AC111" s="3" t="s">
        <v>79</v>
      </c>
      <c r="AD111" s="3"/>
      <c r="AE111" s="3">
        <v>0</v>
      </c>
      <c r="AF111" s="3" t="s">
        <v>53</v>
      </c>
      <c r="AG111" s="3"/>
      <c r="AH111" s="3"/>
      <c r="AI111" s="3" t="s">
        <v>54</v>
      </c>
      <c r="AJ111" s="3"/>
      <c r="AK111" s="3"/>
      <c r="AL111" s="3" t="s">
        <v>55</v>
      </c>
      <c r="AM111" s="3"/>
      <c r="AN111" s="3"/>
      <c r="AO111" s="3" t="s">
        <v>56</v>
      </c>
      <c r="AP111" s="3"/>
      <c r="AQ111" s="3"/>
      <c r="AR111" s="3" t="s">
        <v>57</v>
      </c>
      <c r="AS111" s="3"/>
      <c r="AT111" s="3"/>
      <c r="AU111" s="3" t="s">
        <v>58</v>
      </c>
      <c r="AV111" s="3"/>
      <c r="AW111" s="3"/>
      <c r="AX111" s="3" t="s">
        <v>59</v>
      </c>
      <c r="AY111" s="3"/>
      <c r="AZ111" s="3"/>
    </row>
    <row r="112" spans="1:52" ht="94.5" x14ac:dyDescent="0.25">
      <c r="A112" s="2">
        <v>35</v>
      </c>
      <c r="B112" s="2" t="s">
        <v>98</v>
      </c>
      <c r="C112" s="2"/>
      <c r="D112" s="2"/>
      <c r="E112" s="3" t="s">
        <v>44</v>
      </c>
      <c r="F112" s="3"/>
      <c r="G112" s="3">
        <v>100</v>
      </c>
      <c r="H112" s="3" t="s">
        <v>45</v>
      </c>
      <c r="I112" s="3"/>
      <c r="J112" s="3">
        <v>100</v>
      </c>
      <c r="K112" s="3" t="s">
        <v>61</v>
      </c>
      <c r="L112" s="3"/>
      <c r="M112" s="3">
        <v>30</v>
      </c>
      <c r="T112" s="3" t="s">
        <v>94</v>
      </c>
      <c r="U112" s="3"/>
      <c r="V112" s="3">
        <v>20</v>
      </c>
      <c r="Z112" s="3" t="s">
        <v>63</v>
      </c>
      <c r="AA112" s="3"/>
      <c r="AB112" s="3">
        <v>20</v>
      </c>
      <c r="AC112" s="3" t="s">
        <v>52</v>
      </c>
      <c r="AD112" s="3"/>
      <c r="AE112" s="3">
        <v>20</v>
      </c>
    </row>
    <row r="113" spans="1:52" ht="94.5" x14ac:dyDescent="0.25">
      <c r="A113" s="2">
        <v>35</v>
      </c>
      <c r="B113" s="2" t="s">
        <v>98</v>
      </c>
      <c r="C113" s="2"/>
      <c r="D113" s="2"/>
      <c r="K113" s="3" t="s">
        <v>46</v>
      </c>
      <c r="L113" s="3"/>
      <c r="M113" s="3">
        <v>100</v>
      </c>
      <c r="T113" s="3" t="s">
        <v>49</v>
      </c>
      <c r="U113" s="3"/>
      <c r="V113" s="3">
        <v>100</v>
      </c>
      <c r="Z113" s="3" t="s">
        <v>261</v>
      </c>
      <c r="AA113" s="3"/>
      <c r="AB113" s="3">
        <v>100</v>
      </c>
      <c r="AC113" s="3" t="s">
        <v>67</v>
      </c>
      <c r="AD113" s="3"/>
      <c r="AE113" s="3">
        <v>100</v>
      </c>
    </row>
    <row r="114" spans="1:52" ht="126" x14ac:dyDescent="0.25">
      <c r="A114" s="2">
        <v>36</v>
      </c>
      <c r="B114" s="2" t="s">
        <v>99</v>
      </c>
      <c r="C114" s="2"/>
      <c r="D114" s="2"/>
      <c r="E114" s="3" t="s">
        <v>90</v>
      </c>
      <c r="F114" s="3"/>
      <c r="G114" s="3">
        <v>0</v>
      </c>
      <c r="H114" s="3" t="s">
        <v>167</v>
      </c>
      <c r="I114" s="3"/>
      <c r="J114" s="3">
        <v>0</v>
      </c>
      <c r="K114" s="3" t="s">
        <v>168</v>
      </c>
      <c r="L114" s="3"/>
      <c r="M114" s="3">
        <v>0</v>
      </c>
      <c r="N114" s="3" t="s">
        <v>47</v>
      </c>
      <c r="O114" s="3"/>
      <c r="P114" s="3"/>
      <c r="Q114" s="3" t="s">
        <v>48</v>
      </c>
      <c r="R114" s="3"/>
      <c r="S114" s="3"/>
      <c r="T114" s="3" t="s">
        <v>91</v>
      </c>
      <c r="U114" s="3"/>
      <c r="V114" s="3">
        <v>0</v>
      </c>
      <c r="W114" s="3" t="s">
        <v>50</v>
      </c>
      <c r="X114" s="3"/>
      <c r="Y114" s="3"/>
      <c r="Z114" s="3" t="s">
        <v>51</v>
      </c>
      <c r="AA114" s="3"/>
      <c r="AB114" s="3">
        <v>0</v>
      </c>
      <c r="AC114" s="3" t="s">
        <v>79</v>
      </c>
      <c r="AD114" s="3"/>
      <c r="AE114" s="3">
        <v>0</v>
      </c>
      <c r="AF114" s="3" t="s">
        <v>53</v>
      </c>
      <c r="AG114" s="3"/>
      <c r="AH114" s="3"/>
      <c r="AI114" s="3" t="s">
        <v>54</v>
      </c>
      <c r="AJ114" s="3"/>
      <c r="AK114" s="3"/>
      <c r="AL114" s="3" t="s">
        <v>55</v>
      </c>
      <c r="AM114" s="3"/>
      <c r="AN114" s="3"/>
      <c r="AO114" s="3" t="s">
        <v>56</v>
      </c>
      <c r="AP114" s="3"/>
      <c r="AQ114" s="3"/>
      <c r="AR114" s="3" t="s">
        <v>57</v>
      </c>
      <c r="AS114" s="3"/>
      <c r="AT114" s="3"/>
      <c r="AU114" s="3" t="s">
        <v>58</v>
      </c>
      <c r="AV114" s="3"/>
      <c r="AW114" s="3"/>
      <c r="AX114" s="3" t="s">
        <v>59</v>
      </c>
      <c r="AY114" s="3"/>
      <c r="AZ114" s="3"/>
    </row>
    <row r="115" spans="1:52" ht="94.5" x14ac:dyDescent="0.25">
      <c r="A115" s="2">
        <v>36</v>
      </c>
      <c r="B115" s="2" t="s">
        <v>99</v>
      </c>
      <c r="C115" s="2"/>
      <c r="D115" s="2"/>
      <c r="E115" s="3" t="s">
        <v>44</v>
      </c>
      <c r="F115" s="3"/>
      <c r="G115" s="3">
        <v>100</v>
      </c>
      <c r="H115" s="3" t="s">
        <v>45</v>
      </c>
      <c r="I115" s="3"/>
      <c r="J115" s="3">
        <v>100</v>
      </c>
      <c r="K115" s="3" t="s">
        <v>61</v>
      </c>
      <c r="L115" s="3"/>
      <c r="M115" s="3">
        <v>30</v>
      </c>
      <c r="T115" s="3" t="s">
        <v>94</v>
      </c>
      <c r="U115" s="3"/>
      <c r="V115" s="3">
        <v>20</v>
      </c>
      <c r="Z115" s="3" t="s">
        <v>63</v>
      </c>
      <c r="AA115" s="3"/>
      <c r="AB115" s="3">
        <v>20</v>
      </c>
      <c r="AC115" s="3" t="s">
        <v>52</v>
      </c>
      <c r="AD115" s="3"/>
      <c r="AE115" s="3">
        <v>20</v>
      </c>
    </row>
    <row r="116" spans="1:52" ht="94.5" x14ac:dyDescent="0.25">
      <c r="A116" s="2">
        <v>36</v>
      </c>
      <c r="B116" s="2" t="s">
        <v>99</v>
      </c>
      <c r="C116" s="2"/>
      <c r="D116" s="2"/>
      <c r="K116" s="3" t="s">
        <v>46</v>
      </c>
      <c r="L116" s="3"/>
      <c r="M116" s="3">
        <v>100</v>
      </c>
      <c r="T116" s="3" t="s">
        <v>49</v>
      </c>
      <c r="U116" s="3"/>
      <c r="V116" s="3">
        <v>100</v>
      </c>
      <c r="Z116" s="3" t="s">
        <v>261</v>
      </c>
      <c r="AA116" s="3"/>
      <c r="AB116" s="3">
        <v>100</v>
      </c>
      <c r="AC116" s="3" t="s">
        <v>67</v>
      </c>
      <c r="AD116" s="3"/>
      <c r="AE116" s="3">
        <v>100</v>
      </c>
    </row>
    <row r="117" spans="1:52" ht="126" x14ac:dyDescent="0.25">
      <c r="A117" s="2">
        <v>37</v>
      </c>
      <c r="B117" s="2" t="s">
        <v>100</v>
      </c>
      <c r="C117" s="2"/>
      <c r="D117" s="2"/>
      <c r="E117" s="3" t="s">
        <v>90</v>
      </c>
      <c r="F117" s="3"/>
      <c r="G117" s="3">
        <v>0</v>
      </c>
      <c r="H117" s="3" t="s">
        <v>167</v>
      </c>
      <c r="I117" s="3"/>
      <c r="J117" s="3">
        <v>0</v>
      </c>
      <c r="K117" s="3" t="s">
        <v>168</v>
      </c>
      <c r="L117" s="3"/>
      <c r="M117" s="3">
        <v>0</v>
      </c>
      <c r="N117" s="3" t="s">
        <v>47</v>
      </c>
      <c r="O117" s="3"/>
      <c r="P117" s="3"/>
      <c r="Q117" s="3" t="s">
        <v>48</v>
      </c>
      <c r="R117" s="3"/>
      <c r="S117" s="3"/>
      <c r="T117" s="3" t="s">
        <v>91</v>
      </c>
      <c r="U117" s="3"/>
      <c r="V117" s="3">
        <v>0</v>
      </c>
      <c r="W117" s="3" t="s">
        <v>50</v>
      </c>
      <c r="X117" s="3"/>
      <c r="Y117" s="3"/>
      <c r="Z117" s="3" t="s">
        <v>51</v>
      </c>
      <c r="AA117" s="3"/>
      <c r="AB117" s="3">
        <v>0</v>
      </c>
      <c r="AC117" s="3" t="s">
        <v>79</v>
      </c>
      <c r="AD117" s="3"/>
      <c r="AE117" s="3">
        <v>0</v>
      </c>
      <c r="AF117" s="3" t="s">
        <v>53</v>
      </c>
      <c r="AG117" s="3"/>
      <c r="AH117" s="3"/>
      <c r="AI117" s="3" t="s">
        <v>54</v>
      </c>
      <c r="AJ117" s="3"/>
      <c r="AK117" s="3"/>
      <c r="AL117" s="3" t="s">
        <v>55</v>
      </c>
      <c r="AM117" s="3"/>
      <c r="AN117" s="3"/>
      <c r="AO117" s="3" t="s">
        <v>56</v>
      </c>
      <c r="AP117" s="3"/>
      <c r="AQ117" s="3"/>
      <c r="AR117" s="3" t="s">
        <v>57</v>
      </c>
      <c r="AS117" s="3"/>
      <c r="AT117" s="3"/>
      <c r="AU117" s="3" t="s">
        <v>58</v>
      </c>
      <c r="AV117" s="3"/>
      <c r="AW117" s="3"/>
      <c r="AX117" s="3" t="s">
        <v>59</v>
      </c>
      <c r="AY117" s="3"/>
      <c r="AZ117" s="3"/>
    </row>
    <row r="118" spans="1:52" ht="94.5" x14ac:dyDescent="0.25">
      <c r="A118" s="2">
        <v>37</v>
      </c>
      <c r="B118" s="2" t="s">
        <v>100</v>
      </c>
      <c r="C118" s="2"/>
      <c r="D118" s="2"/>
      <c r="E118" s="3" t="s">
        <v>44</v>
      </c>
      <c r="F118" s="3"/>
      <c r="G118" s="3">
        <v>100</v>
      </c>
      <c r="H118" s="3" t="s">
        <v>45</v>
      </c>
      <c r="I118" s="3"/>
      <c r="J118" s="3">
        <v>100</v>
      </c>
      <c r="K118" s="3" t="s">
        <v>61</v>
      </c>
      <c r="L118" s="3"/>
      <c r="M118" s="3">
        <v>30</v>
      </c>
      <c r="T118" s="3" t="s">
        <v>94</v>
      </c>
      <c r="U118" s="3"/>
      <c r="V118" s="3">
        <v>20</v>
      </c>
      <c r="Z118" s="3" t="s">
        <v>63</v>
      </c>
      <c r="AA118" s="3"/>
      <c r="AB118" s="3">
        <v>20</v>
      </c>
      <c r="AC118" s="3" t="s">
        <v>52</v>
      </c>
      <c r="AD118" s="3"/>
      <c r="AE118" s="3">
        <v>20</v>
      </c>
    </row>
    <row r="119" spans="1:52" ht="94.5" x14ac:dyDescent="0.25">
      <c r="A119" s="2">
        <v>37</v>
      </c>
      <c r="B119" s="2" t="s">
        <v>100</v>
      </c>
      <c r="C119" s="2"/>
      <c r="D119" s="2"/>
      <c r="K119" s="3" t="s">
        <v>46</v>
      </c>
      <c r="L119" s="3"/>
      <c r="M119" s="3">
        <v>100</v>
      </c>
      <c r="T119" s="3" t="s">
        <v>49</v>
      </c>
      <c r="U119" s="3"/>
      <c r="V119" s="3">
        <v>100</v>
      </c>
      <c r="Z119" s="3" t="s">
        <v>261</v>
      </c>
      <c r="AA119" s="3"/>
      <c r="AB119" s="3">
        <v>100</v>
      </c>
      <c r="AC119" s="3" t="s">
        <v>67</v>
      </c>
      <c r="AD119" s="3"/>
      <c r="AE119" s="3">
        <v>100</v>
      </c>
    </row>
    <row r="120" spans="1:52" ht="126" x14ac:dyDescent="0.25">
      <c r="A120" s="2">
        <v>38</v>
      </c>
      <c r="B120" s="2" t="s">
        <v>101</v>
      </c>
      <c r="C120" s="2"/>
      <c r="D120" s="2"/>
      <c r="E120" s="3" t="s">
        <v>90</v>
      </c>
      <c r="F120" s="3"/>
      <c r="G120" s="3">
        <v>0</v>
      </c>
      <c r="H120" s="3" t="s">
        <v>167</v>
      </c>
      <c r="I120" s="3"/>
      <c r="J120" s="3">
        <v>0</v>
      </c>
      <c r="K120" s="3" t="s">
        <v>168</v>
      </c>
      <c r="L120" s="3"/>
      <c r="M120" s="3">
        <v>0</v>
      </c>
      <c r="N120" s="3" t="s">
        <v>47</v>
      </c>
      <c r="O120" s="3"/>
      <c r="P120" s="3"/>
      <c r="Q120" s="3" t="s">
        <v>48</v>
      </c>
      <c r="R120" s="3"/>
      <c r="S120" s="3"/>
      <c r="T120" s="3" t="s">
        <v>91</v>
      </c>
      <c r="U120" s="3"/>
      <c r="V120" s="3">
        <v>0</v>
      </c>
      <c r="W120" s="3" t="s">
        <v>50</v>
      </c>
      <c r="X120" s="3"/>
      <c r="Y120" s="3"/>
      <c r="Z120" s="3" t="s">
        <v>51</v>
      </c>
      <c r="AA120" s="3"/>
      <c r="AB120" s="3">
        <v>0</v>
      </c>
      <c r="AC120" s="3" t="s">
        <v>79</v>
      </c>
      <c r="AD120" s="3"/>
      <c r="AE120" s="3">
        <v>0</v>
      </c>
      <c r="AF120" s="3" t="s">
        <v>53</v>
      </c>
      <c r="AG120" s="3"/>
      <c r="AH120" s="3"/>
      <c r="AI120" s="3" t="s">
        <v>54</v>
      </c>
      <c r="AJ120" s="3"/>
      <c r="AK120" s="3"/>
      <c r="AL120" s="3" t="s">
        <v>55</v>
      </c>
      <c r="AM120" s="3"/>
      <c r="AN120" s="3"/>
      <c r="AO120" s="3" t="s">
        <v>56</v>
      </c>
      <c r="AP120" s="3"/>
      <c r="AQ120" s="3"/>
      <c r="AR120" s="3" t="s">
        <v>57</v>
      </c>
      <c r="AS120" s="3"/>
      <c r="AT120" s="3"/>
      <c r="AU120" s="3" t="s">
        <v>58</v>
      </c>
      <c r="AV120" s="3"/>
      <c r="AW120" s="3"/>
      <c r="AX120" s="3" t="s">
        <v>59</v>
      </c>
      <c r="AY120" s="3"/>
      <c r="AZ120" s="3"/>
    </row>
    <row r="121" spans="1:52" ht="94.5" x14ac:dyDescent="0.25">
      <c r="A121" s="2">
        <v>38</v>
      </c>
      <c r="B121" s="2" t="s">
        <v>101</v>
      </c>
      <c r="C121" s="2"/>
      <c r="D121" s="2"/>
      <c r="E121" s="3" t="s">
        <v>44</v>
      </c>
      <c r="F121" s="3"/>
      <c r="G121" s="3">
        <v>100</v>
      </c>
      <c r="H121" s="3" t="s">
        <v>45</v>
      </c>
      <c r="I121" s="3"/>
      <c r="J121" s="3">
        <v>100</v>
      </c>
      <c r="K121" s="3" t="s">
        <v>61</v>
      </c>
      <c r="L121" s="3"/>
      <c r="M121" s="3">
        <v>30</v>
      </c>
      <c r="T121" s="3" t="s">
        <v>94</v>
      </c>
      <c r="U121" s="3"/>
      <c r="V121" s="3">
        <v>20</v>
      </c>
      <c r="Z121" s="3" t="s">
        <v>63</v>
      </c>
      <c r="AA121" s="3"/>
      <c r="AB121" s="3">
        <v>20</v>
      </c>
      <c r="AC121" s="3" t="s">
        <v>52</v>
      </c>
      <c r="AD121" s="3"/>
      <c r="AE121" s="3">
        <v>20</v>
      </c>
    </row>
    <row r="122" spans="1:52" ht="94.5" x14ac:dyDescent="0.25">
      <c r="A122" s="2">
        <v>38</v>
      </c>
      <c r="B122" s="2" t="s">
        <v>101</v>
      </c>
      <c r="C122" s="2"/>
      <c r="D122" s="2"/>
      <c r="K122" s="3" t="s">
        <v>46</v>
      </c>
      <c r="L122" s="3"/>
      <c r="M122" s="3">
        <v>100</v>
      </c>
      <c r="T122" s="3" t="s">
        <v>49</v>
      </c>
      <c r="U122" s="3"/>
      <c r="V122" s="3">
        <v>100</v>
      </c>
      <c r="Z122" s="3" t="s">
        <v>261</v>
      </c>
      <c r="AA122" s="3"/>
      <c r="AB122" s="3">
        <v>100</v>
      </c>
      <c r="AC122" s="3" t="s">
        <v>67</v>
      </c>
      <c r="AD122" s="3"/>
      <c r="AE122" s="3">
        <v>100</v>
      </c>
    </row>
    <row r="123" spans="1:52" ht="126" x14ac:dyDescent="0.25">
      <c r="A123" s="2">
        <v>39</v>
      </c>
      <c r="B123" s="2" t="s">
        <v>102</v>
      </c>
      <c r="C123" s="2"/>
      <c r="D123" s="2"/>
      <c r="E123" s="3" t="s">
        <v>90</v>
      </c>
      <c r="F123" s="3"/>
      <c r="G123" s="3">
        <v>0</v>
      </c>
      <c r="H123" s="3" t="s">
        <v>167</v>
      </c>
      <c r="I123" s="3"/>
      <c r="J123" s="3">
        <v>0</v>
      </c>
      <c r="K123" s="3" t="s">
        <v>168</v>
      </c>
      <c r="L123" s="3"/>
      <c r="M123" s="3">
        <v>0</v>
      </c>
      <c r="N123" s="3" t="s">
        <v>47</v>
      </c>
      <c r="O123" s="3"/>
      <c r="P123" s="3"/>
      <c r="Q123" s="3" t="s">
        <v>48</v>
      </c>
      <c r="R123" s="3"/>
      <c r="S123" s="3"/>
      <c r="T123" s="3" t="s">
        <v>91</v>
      </c>
      <c r="U123" s="3"/>
      <c r="V123" s="3">
        <v>0</v>
      </c>
      <c r="W123" s="3" t="s">
        <v>50</v>
      </c>
      <c r="X123" s="3"/>
      <c r="Y123" s="3"/>
      <c r="Z123" s="3" t="s">
        <v>51</v>
      </c>
      <c r="AA123" s="3"/>
      <c r="AB123" s="3">
        <v>0</v>
      </c>
      <c r="AC123" s="3" t="s">
        <v>79</v>
      </c>
      <c r="AD123" s="3"/>
      <c r="AE123" s="3">
        <v>0</v>
      </c>
      <c r="AF123" s="3" t="s">
        <v>53</v>
      </c>
      <c r="AG123" s="3"/>
      <c r="AH123" s="3"/>
      <c r="AI123" s="3" t="s">
        <v>54</v>
      </c>
      <c r="AJ123" s="3"/>
      <c r="AK123" s="3"/>
      <c r="AL123" s="3" t="s">
        <v>55</v>
      </c>
      <c r="AM123" s="3"/>
      <c r="AN123" s="3"/>
      <c r="AO123" s="3" t="s">
        <v>56</v>
      </c>
      <c r="AP123" s="3"/>
      <c r="AQ123" s="3"/>
      <c r="AR123" s="3" t="s">
        <v>57</v>
      </c>
      <c r="AS123" s="3"/>
      <c r="AT123" s="3"/>
      <c r="AU123" s="3" t="s">
        <v>58</v>
      </c>
      <c r="AV123" s="3"/>
      <c r="AW123" s="3"/>
      <c r="AX123" s="3" t="s">
        <v>59</v>
      </c>
      <c r="AY123" s="3"/>
      <c r="AZ123" s="3"/>
    </row>
    <row r="124" spans="1:52" ht="94.5" x14ac:dyDescent="0.25">
      <c r="A124" s="2">
        <v>39</v>
      </c>
      <c r="B124" s="2" t="s">
        <v>102</v>
      </c>
      <c r="C124" s="2"/>
      <c r="D124" s="2"/>
      <c r="E124" s="3" t="s">
        <v>44</v>
      </c>
      <c r="F124" s="3"/>
      <c r="G124" s="3">
        <v>100</v>
      </c>
      <c r="H124" s="3" t="s">
        <v>45</v>
      </c>
      <c r="I124" s="3"/>
      <c r="J124" s="3">
        <v>100</v>
      </c>
      <c r="K124" s="3" t="s">
        <v>61</v>
      </c>
      <c r="L124" s="3"/>
      <c r="M124" s="3">
        <v>30</v>
      </c>
      <c r="T124" s="3" t="s">
        <v>94</v>
      </c>
      <c r="U124" s="3"/>
      <c r="V124" s="3">
        <v>20</v>
      </c>
      <c r="Z124" s="3" t="s">
        <v>63</v>
      </c>
      <c r="AA124" s="3"/>
      <c r="AB124" s="3">
        <v>20</v>
      </c>
      <c r="AC124" s="3" t="s">
        <v>52</v>
      </c>
      <c r="AD124" s="3"/>
      <c r="AE124" s="3">
        <v>20</v>
      </c>
    </row>
    <row r="125" spans="1:52" ht="94.5" x14ac:dyDescent="0.25">
      <c r="A125" s="2">
        <v>39</v>
      </c>
      <c r="B125" s="2" t="s">
        <v>102</v>
      </c>
      <c r="C125" s="2"/>
      <c r="D125" s="2"/>
      <c r="K125" s="3" t="s">
        <v>46</v>
      </c>
      <c r="L125" s="3"/>
      <c r="M125" s="3">
        <v>100</v>
      </c>
      <c r="T125" s="3" t="s">
        <v>49</v>
      </c>
      <c r="U125" s="3"/>
      <c r="V125" s="3">
        <v>100</v>
      </c>
      <c r="Z125" s="3" t="s">
        <v>261</v>
      </c>
      <c r="AA125" s="3"/>
      <c r="AB125" s="3">
        <v>100</v>
      </c>
      <c r="AC125" s="3" t="s">
        <v>67</v>
      </c>
      <c r="AD125" s="3"/>
      <c r="AE125" s="3">
        <v>100</v>
      </c>
    </row>
    <row r="126" spans="1:52" ht="126" x14ac:dyDescent="0.25">
      <c r="A126" s="2">
        <v>40</v>
      </c>
      <c r="B126" s="2" t="s">
        <v>103</v>
      </c>
      <c r="C126" s="2"/>
      <c r="D126" s="2"/>
      <c r="E126" s="3" t="s">
        <v>90</v>
      </c>
      <c r="F126" s="3"/>
      <c r="G126" s="3">
        <v>0</v>
      </c>
      <c r="H126" s="3" t="s">
        <v>167</v>
      </c>
      <c r="I126" s="3"/>
      <c r="J126" s="3">
        <v>0</v>
      </c>
      <c r="K126" s="3" t="s">
        <v>168</v>
      </c>
      <c r="L126" s="3"/>
      <c r="M126" s="3">
        <v>0</v>
      </c>
      <c r="N126" s="3" t="s">
        <v>47</v>
      </c>
      <c r="O126" s="3"/>
      <c r="P126" s="3"/>
      <c r="Q126" s="3" t="s">
        <v>48</v>
      </c>
      <c r="R126" s="3"/>
      <c r="S126" s="3"/>
      <c r="T126" s="3" t="s">
        <v>91</v>
      </c>
      <c r="U126" s="3"/>
      <c r="V126" s="3">
        <v>0</v>
      </c>
      <c r="W126" s="3" t="s">
        <v>50</v>
      </c>
      <c r="X126" s="3"/>
      <c r="Y126" s="3"/>
      <c r="Z126" s="3" t="s">
        <v>51</v>
      </c>
      <c r="AA126" s="3"/>
      <c r="AB126" s="3">
        <v>0</v>
      </c>
      <c r="AC126" s="3" t="s">
        <v>79</v>
      </c>
      <c r="AD126" s="3"/>
      <c r="AE126" s="3">
        <v>0</v>
      </c>
      <c r="AF126" s="3" t="s">
        <v>53</v>
      </c>
      <c r="AG126" s="3"/>
      <c r="AH126" s="3"/>
      <c r="AI126" s="3" t="s">
        <v>54</v>
      </c>
      <c r="AJ126" s="3"/>
      <c r="AK126" s="3"/>
      <c r="AL126" s="3" t="s">
        <v>55</v>
      </c>
      <c r="AM126" s="3"/>
      <c r="AN126" s="3"/>
      <c r="AO126" s="3" t="s">
        <v>56</v>
      </c>
      <c r="AP126" s="3"/>
      <c r="AQ126" s="3"/>
      <c r="AR126" s="3" t="s">
        <v>57</v>
      </c>
      <c r="AS126" s="3"/>
      <c r="AT126" s="3"/>
      <c r="AU126" s="3" t="s">
        <v>58</v>
      </c>
      <c r="AV126" s="3"/>
      <c r="AW126" s="3"/>
      <c r="AX126" s="3" t="s">
        <v>59</v>
      </c>
      <c r="AY126" s="3"/>
      <c r="AZ126" s="3"/>
    </row>
    <row r="127" spans="1:52" ht="94.5" x14ac:dyDescent="0.25">
      <c r="A127" s="2">
        <v>40</v>
      </c>
      <c r="B127" s="2" t="s">
        <v>103</v>
      </c>
      <c r="C127" s="2"/>
      <c r="D127" s="2"/>
      <c r="E127" s="3" t="s">
        <v>44</v>
      </c>
      <c r="F127" s="3"/>
      <c r="G127" s="3">
        <v>100</v>
      </c>
      <c r="H127" s="3" t="s">
        <v>45</v>
      </c>
      <c r="I127" s="3"/>
      <c r="J127" s="3">
        <v>100</v>
      </c>
      <c r="K127" s="3" t="s">
        <v>61</v>
      </c>
      <c r="L127" s="3"/>
      <c r="M127" s="3">
        <v>30</v>
      </c>
      <c r="T127" s="3" t="s">
        <v>94</v>
      </c>
      <c r="U127" s="3"/>
      <c r="V127" s="3">
        <v>20</v>
      </c>
      <c r="Z127" s="3" t="s">
        <v>63</v>
      </c>
      <c r="AA127" s="3"/>
      <c r="AB127" s="3">
        <v>20</v>
      </c>
      <c r="AC127" s="3" t="s">
        <v>52</v>
      </c>
      <c r="AD127" s="3"/>
      <c r="AE127" s="3">
        <v>20</v>
      </c>
    </row>
    <row r="128" spans="1:52" ht="94.5" x14ac:dyDescent="0.25">
      <c r="A128" s="2">
        <v>40</v>
      </c>
      <c r="B128" s="2" t="s">
        <v>103</v>
      </c>
      <c r="C128" s="2"/>
      <c r="D128" s="2"/>
      <c r="K128" s="3" t="s">
        <v>46</v>
      </c>
      <c r="L128" s="3"/>
      <c r="M128" s="3">
        <v>100</v>
      </c>
      <c r="T128" s="3" t="s">
        <v>49</v>
      </c>
      <c r="U128" s="3"/>
      <c r="V128" s="3">
        <v>100</v>
      </c>
      <c r="Z128" s="3" t="s">
        <v>261</v>
      </c>
      <c r="AA128" s="3"/>
      <c r="AB128" s="3">
        <v>100</v>
      </c>
      <c r="AC128" s="3" t="s">
        <v>67</v>
      </c>
      <c r="AD128" s="3"/>
      <c r="AE128" s="3">
        <v>100</v>
      </c>
    </row>
    <row r="129" spans="1:52" ht="126" x14ac:dyDescent="0.25">
      <c r="A129" s="2">
        <v>41</v>
      </c>
      <c r="B129" s="2" t="s">
        <v>104</v>
      </c>
      <c r="C129" s="2"/>
      <c r="D129" s="2"/>
      <c r="E129" s="3" t="s">
        <v>90</v>
      </c>
      <c r="F129" s="3"/>
      <c r="G129" s="3">
        <v>0</v>
      </c>
      <c r="H129" s="3" t="s">
        <v>167</v>
      </c>
      <c r="I129" s="3"/>
      <c r="J129" s="3">
        <v>0</v>
      </c>
      <c r="K129" s="3" t="s">
        <v>168</v>
      </c>
      <c r="L129" s="3"/>
      <c r="M129" s="3">
        <v>0</v>
      </c>
      <c r="N129" s="3" t="s">
        <v>47</v>
      </c>
      <c r="O129" s="3"/>
      <c r="P129" s="3"/>
      <c r="Q129" s="3" t="s">
        <v>48</v>
      </c>
      <c r="R129" s="3"/>
      <c r="S129" s="3"/>
      <c r="T129" s="3" t="s">
        <v>91</v>
      </c>
      <c r="U129" s="3"/>
      <c r="V129" s="3">
        <v>0</v>
      </c>
      <c r="W129" s="3" t="s">
        <v>50</v>
      </c>
      <c r="X129" s="3"/>
      <c r="Y129" s="3"/>
      <c r="Z129" s="3" t="s">
        <v>51</v>
      </c>
      <c r="AA129" s="3"/>
      <c r="AB129" s="3">
        <v>0</v>
      </c>
      <c r="AC129" s="3" t="s">
        <v>79</v>
      </c>
      <c r="AD129" s="3"/>
      <c r="AE129" s="3">
        <v>0</v>
      </c>
      <c r="AF129" s="3" t="s">
        <v>53</v>
      </c>
      <c r="AG129" s="3"/>
      <c r="AH129" s="3"/>
      <c r="AI129" s="3" t="s">
        <v>54</v>
      </c>
      <c r="AJ129" s="3"/>
      <c r="AK129" s="3"/>
      <c r="AL129" s="3" t="s">
        <v>55</v>
      </c>
      <c r="AM129" s="3"/>
      <c r="AN129" s="3"/>
      <c r="AO129" s="3" t="s">
        <v>56</v>
      </c>
      <c r="AP129" s="3"/>
      <c r="AQ129" s="3"/>
      <c r="AR129" s="3" t="s">
        <v>57</v>
      </c>
      <c r="AS129" s="3"/>
      <c r="AT129" s="3"/>
      <c r="AU129" s="3" t="s">
        <v>58</v>
      </c>
      <c r="AV129" s="3"/>
      <c r="AW129" s="3"/>
      <c r="AX129" s="3" t="s">
        <v>59</v>
      </c>
      <c r="AY129" s="3"/>
      <c r="AZ129" s="3"/>
    </row>
    <row r="130" spans="1:52" ht="126" x14ac:dyDescent="0.25">
      <c r="A130" s="2">
        <v>41</v>
      </c>
      <c r="B130" s="2" t="s">
        <v>104</v>
      </c>
      <c r="C130" s="2"/>
      <c r="D130" s="2"/>
      <c r="E130" s="3" t="s">
        <v>44</v>
      </c>
      <c r="F130" s="3"/>
      <c r="G130" s="3">
        <v>100</v>
      </c>
      <c r="H130" s="3" t="s">
        <v>45</v>
      </c>
      <c r="I130" s="3"/>
      <c r="J130" s="3">
        <v>100</v>
      </c>
      <c r="K130" s="3" t="s">
        <v>61</v>
      </c>
      <c r="L130" s="3"/>
      <c r="M130" s="3">
        <v>30</v>
      </c>
      <c r="T130" s="3" t="s">
        <v>94</v>
      </c>
      <c r="U130" s="3"/>
      <c r="V130" s="3">
        <v>20</v>
      </c>
      <c r="Z130" s="3" t="s">
        <v>63</v>
      </c>
      <c r="AA130" s="3"/>
      <c r="AB130" s="3">
        <v>20</v>
      </c>
      <c r="AC130" s="3" t="s">
        <v>52</v>
      </c>
      <c r="AD130" s="3"/>
      <c r="AE130" s="3">
        <v>20</v>
      </c>
    </row>
    <row r="131" spans="1:52" ht="126" x14ac:dyDescent="0.25">
      <c r="A131" s="2">
        <v>41</v>
      </c>
      <c r="B131" s="2" t="s">
        <v>104</v>
      </c>
      <c r="C131" s="2"/>
      <c r="D131" s="2"/>
      <c r="K131" s="3" t="s">
        <v>46</v>
      </c>
      <c r="L131" s="3"/>
      <c r="M131" s="3">
        <v>100</v>
      </c>
      <c r="T131" s="3" t="s">
        <v>49</v>
      </c>
      <c r="U131" s="3"/>
      <c r="V131" s="3">
        <v>100</v>
      </c>
      <c r="Z131" s="3" t="s">
        <v>261</v>
      </c>
      <c r="AA131" s="3"/>
      <c r="AB131" s="3">
        <v>100</v>
      </c>
      <c r="AC131" s="3" t="s">
        <v>67</v>
      </c>
      <c r="AD131" s="3"/>
      <c r="AE131" s="3">
        <v>100</v>
      </c>
    </row>
    <row r="132" spans="1:52" ht="126" x14ac:dyDescent="0.25">
      <c r="A132" s="2">
        <v>42</v>
      </c>
      <c r="B132" s="2" t="s">
        <v>105</v>
      </c>
      <c r="C132" s="2"/>
      <c r="D132" s="2"/>
      <c r="E132" s="3" t="s">
        <v>90</v>
      </c>
      <c r="F132" s="3"/>
      <c r="G132" s="3">
        <v>0</v>
      </c>
      <c r="H132" s="3" t="s">
        <v>167</v>
      </c>
      <c r="I132" s="3"/>
      <c r="J132" s="3">
        <v>0</v>
      </c>
      <c r="K132" s="3" t="s">
        <v>168</v>
      </c>
      <c r="L132" s="3"/>
      <c r="M132" s="3">
        <v>0</v>
      </c>
      <c r="N132" s="3" t="s">
        <v>47</v>
      </c>
      <c r="O132" s="3"/>
      <c r="P132" s="3"/>
      <c r="Q132" s="3" t="s">
        <v>48</v>
      </c>
      <c r="R132" s="3"/>
      <c r="S132" s="3"/>
      <c r="T132" s="3" t="s">
        <v>91</v>
      </c>
      <c r="U132" s="3"/>
      <c r="V132" s="3">
        <v>0</v>
      </c>
      <c r="W132" s="3" t="s">
        <v>50</v>
      </c>
      <c r="X132" s="3"/>
      <c r="Y132" s="3"/>
      <c r="Z132" s="3" t="s">
        <v>51</v>
      </c>
      <c r="AA132" s="3"/>
      <c r="AB132" s="3">
        <v>0</v>
      </c>
      <c r="AC132" s="3" t="s">
        <v>79</v>
      </c>
      <c r="AD132" s="3"/>
      <c r="AE132" s="3">
        <v>0</v>
      </c>
      <c r="AF132" s="3" t="s">
        <v>53</v>
      </c>
      <c r="AG132" s="3"/>
      <c r="AH132" s="3"/>
      <c r="AI132" s="3" t="s">
        <v>54</v>
      </c>
      <c r="AJ132" s="3"/>
      <c r="AK132" s="3"/>
      <c r="AL132" s="3" t="s">
        <v>55</v>
      </c>
      <c r="AM132" s="3"/>
      <c r="AN132" s="3"/>
      <c r="AO132" s="3" t="s">
        <v>56</v>
      </c>
      <c r="AP132" s="3"/>
      <c r="AQ132" s="3"/>
      <c r="AR132" s="3" t="s">
        <v>57</v>
      </c>
      <c r="AS132" s="3"/>
      <c r="AT132" s="3"/>
      <c r="AU132" s="3" t="s">
        <v>58</v>
      </c>
      <c r="AV132" s="3"/>
      <c r="AW132" s="3"/>
      <c r="AX132" s="3" t="s">
        <v>59</v>
      </c>
      <c r="AY132" s="3"/>
      <c r="AZ132" s="3"/>
    </row>
    <row r="133" spans="1:52" ht="94.5" x14ac:dyDescent="0.25">
      <c r="A133" s="2">
        <v>42</v>
      </c>
      <c r="B133" s="2" t="s">
        <v>105</v>
      </c>
      <c r="C133" s="2"/>
      <c r="D133" s="2"/>
      <c r="E133" s="3" t="s">
        <v>44</v>
      </c>
      <c r="F133" s="3"/>
      <c r="G133" s="3">
        <v>100</v>
      </c>
      <c r="H133" s="3" t="s">
        <v>45</v>
      </c>
      <c r="I133" s="3"/>
      <c r="J133" s="3">
        <v>100</v>
      </c>
      <c r="K133" s="3" t="s">
        <v>61</v>
      </c>
      <c r="L133" s="3"/>
      <c r="M133" s="3">
        <v>30</v>
      </c>
      <c r="T133" s="3" t="s">
        <v>94</v>
      </c>
      <c r="U133" s="3"/>
      <c r="V133" s="3">
        <v>20</v>
      </c>
      <c r="Z133" s="3" t="s">
        <v>63</v>
      </c>
      <c r="AA133" s="3"/>
      <c r="AB133" s="3">
        <v>20</v>
      </c>
      <c r="AC133" s="3" t="s">
        <v>52</v>
      </c>
      <c r="AD133" s="3"/>
      <c r="AE133" s="3">
        <v>20</v>
      </c>
    </row>
    <row r="134" spans="1:52" ht="94.5" x14ac:dyDescent="0.25">
      <c r="A134" s="2">
        <v>42</v>
      </c>
      <c r="B134" s="2" t="s">
        <v>105</v>
      </c>
      <c r="C134" s="2"/>
      <c r="D134" s="2"/>
      <c r="K134" s="3" t="s">
        <v>46</v>
      </c>
      <c r="L134" s="3"/>
      <c r="M134" s="3">
        <v>100</v>
      </c>
      <c r="T134" s="3" t="s">
        <v>49</v>
      </c>
      <c r="U134" s="3"/>
      <c r="V134" s="3">
        <v>100</v>
      </c>
      <c r="Z134" s="3" t="s">
        <v>261</v>
      </c>
      <c r="AA134" s="3"/>
      <c r="AB134" s="3">
        <v>100</v>
      </c>
      <c r="AC134" s="3" t="s">
        <v>67</v>
      </c>
      <c r="AD134" s="3"/>
      <c r="AE134" s="3">
        <v>100</v>
      </c>
    </row>
    <row r="135" spans="1:52" ht="126" x14ac:dyDescent="0.25">
      <c r="A135" s="2">
        <v>43</v>
      </c>
      <c r="B135" s="2" t="s">
        <v>106</v>
      </c>
      <c r="C135" s="2"/>
      <c r="D135" s="2"/>
      <c r="E135" s="3" t="s">
        <v>90</v>
      </c>
      <c r="F135" s="3"/>
      <c r="G135" s="3">
        <v>0</v>
      </c>
      <c r="H135" s="3" t="s">
        <v>167</v>
      </c>
      <c r="I135" s="3"/>
      <c r="J135" s="3">
        <v>0</v>
      </c>
      <c r="K135" s="3" t="s">
        <v>168</v>
      </c>
      <c r="L135" s="3"/>
      <c r="M135" s="3">
        <v>0</v>
      </c>
      <c r="N135" s="3" t="s">
        <v>47</v>
      </c>
      <c r="O135" s="3"/>
      <c r="P135" s="3"/>
      <c r="Q135" s="3" t="s">
        <v>48</v>
      </c>
      <c r="R135" s="3"/>
      <c r="S135" s="3"/>
      <c r="T135" s="3" t="s">
        <v>91</v>
      </c>
      <c r="U135" s="3"/>
      <c r="V135" s="3">
        <v>0</v>
      </c>
      <c r="W135" s="3" t="s">
        <v>50</v>
      </c>
      <c r="X135" s="3"/>
      <c r="Y135" s="3"/>
      <c r="Z135" s="3" t="s">
        <v>51</v>
      </c>
      <c r="AA135" s="3"/>
      <c r="AB135" s="3">
        <v>0</v>
      </c>
      <c r="AC135" s="3" t="s">
        <v>79</v>
      </c>
      <c r="AD135" s="3"/>
      <c r="AE135" s="3">
        <v>0</v>
      </c>
      <c r="AF135" s="3" t="s">
        <v>53</v>
      </c>
      <c r="AG135" s="3"/>
      <c r="AH135" s="3"/>
      <c r="AI135" s="3" t="s">
        <v>54</v>
      </c>
      <c r="AJ135" s="3"/>
      <c r="AK135" s="3"/>
      <c r="AL135" s="3" t="s">
        <v>55</v>
      </c>
      <c r="AM135" s="3"/>
      <c r="AN135" s="3"/>
      <c r="AO135" s="3" t="s">
        <v>56</v>
      </c>
      <c r="AP135" s="3"/>
      <c r="AQ135" s="3"/>
      <c r="AR135" s="3" t="s">
        <v>57</v>
      </c>
      <c r="AS135" s="3"/>
      <c r="AT135" s="3"/>
      <c r="AU135" s="3" t="s">
        <v>58</v>
      </c>
      <c r="AV135" s="3"/>
      <c r="AW135" s="3"/>
      <c r="AX135" s="3" t="s">
        <v>59</v>
      </c>
      <c r="AY135" s="3"/>
      <c r="AZ135" s="3"/>
    </row>
    <row r="136" spans="1:52" ht="94.5" x14ac:dyDescent="0.25">
      <c r="A136" s="2">
        <v>43</v>
      </c>
      <c r="B136" s="2" t="s">
        <v>106</v>
      </c>
      <c r="C136" s="2"/>
      <c r="D136" s="2"/>
      <c r="E136" s="3" t="s">
        <v>44</v>
      </c>
      <c r="F136" s="3"/>
      <c r="G136" s="3">
        <v>100</v>
      </c>
      <c r="H136" s="3" t="s">
        <v>45</v>
      </c>
      <c r="I136" s="3"/>
      <c r="J136" s="3">
        <v>100</v>
      </c>
      <c r="K136" s="3" t="s">
        <v>61</v>
      </c>
      <c r="L136" s="3"/>
      <c r="M136" s="3">
        <v>30</v>
      </c>
      <c r="T136" s="3" t="s">
        <v>94</v>
      </c>
      <c r="U136" s="3"/>
      <c r="V136" s="3">
        <v>20</v>
      </c>
      <c r="Z136" s="3" t="s">
        <v>63</v>
      </c>
      <c r="AA136" s="3"/>
      <c r="AB136" s="3">
        <v>20</v>
      </c>
      <c r="AC136" s="3" t="s">
        <v>52</v>
      </c>
      <c r="AD136" s="3"/>
      <c r="AE136" s="3">
        <v>20</v>
      </c>
    </row>
    <row r="137" spans="1:52" ht="94.5" x14ac:dyDescent="0.25">
      <c r="A137" s="2">
        <v>43</v>
      </c>
      <c r="B137" s="2" t="s">
        <v>106</v>
      </c>
      <c r="C137" s="2"/>
      <c r="D137" s="2"/>
      <c r="K137" s="3" t="s">
        <v>46</v>
      </c>
      <c r="L137" s="3"/>
      <c r="M137" s="3">
        <v>100</v>
      </c>
      <c r="T137" s="3" t="s">
        <v>49</v>
      </c>
      <c r="U137" s="3"/>
      <c r="V137" s="3">
        <v>100</v>
      </c>
      <c r="Z137" s="3" t="s">
        <v>261</v>
      </c>
      <c r="AA137" s="3"/>
      <c r="AB137" s="3">
        <v>100</v>
      </c>
      <c r="AC137" s="3" t="s">
        <v>67</v>
      </c>
      <c r="AD137" s="3"/>
      <c r="AE137" s="3">
        <v>100</v>
      </c>
    </row>
    <row r="138" spans="1:52" ht="126" x14ac:dyDescent="0.25">
      <c r="A138" s="2">
        <v>44</v>
      </c>
      <c r="B138" s="2" t="s">
        <v>107</v>
      </c>
      <c r="C138" s="2"/>
      <c r="D138" s="2"/>
      <c r="E138" s="3" t="s">
        <v>90</v>
      </c>
      <c r="F138" s="3"/>
      <c r="G138" s="3">
        <v>0</v>
      </c>
      <c r="H138" s="3" t="s">
        <v>167</v>
      </c>
      <c r="I138" s="3"/>
      <c r="J138" s="3">
        <v>0</v>
      </c>
      <c r="K138" s="3" t="s">
        <v>168</v>
      </c>
      <c r="L138" s="3"/>
      <c r="M138" s="3">
        <v>0</v>
      </c>
      <c r="N138" s="3" t="s">
        <v>47</v>
      </c>
      <c r="O138" s="3"/>
      <c r="P138" s="3"/>
      <c r="Q138" s="3" t="s">
        <v>48</v>
      </c>
      <c r="R138" s="3"/>
      <c r="S138" s="3"/>
      <c r="T138" s="3" t="s">
        <v>91</v>
      </c>
      <c r="U138" s="3"/>
      <c r="V138" s="3">
        <v>0</v>
      </c>
      <c r="W138" s="3" t="s">
        <v>50</v>
      </c>
      <c r="X138" s="3"/>
      <c r="Y138" s="3"/>
      <c r="Z138" s="3" t="s">
        <v>51</v>
      </c>
      <c r="AA138" s="3"/>
      <c r="AB138" s="3">
        <v>0</v>
      </c>
      <c r="AC138" s="3" t="s">
        <v>79</v>
      </c>
      <c r="AD138" s="3"/>
      <c r="AE138" s="3">
        <v>0</v>
      </c>
      <c r="AF138" s="3" t="s">
        <v>53</v>
      </c>
      <c r="AG138" s="3"/>
      <c r="AH138" s="3"/>
      <c r="AI138" s="3" t="s">
        <v>54</v>
      </c>
      <c r="AJ138" s="3"/>
      <c r="AK138" s="3"/>
      <c r="AL138" s="3" t="s">
        <v>55</v>
      </c>
      <c r="AM138" s="3"/>
      <c r="AN138" s="3"/>
      <c r="AO138" s="3" t="s">
        <v>56</v>
      </c>
      <c r="AP138" s="3"/>
      <c r="AQ138" s="3"/>
      <c r="AR138" s="3" t="s">
        <v>57</v>
      </c>
      <c r="AS138" s="3"/>
      <c r="AT138" s="3"/>
      <c r="AU138" s="3" t="s">
        <v>58</v>
      </c>
      <c r="AV138" s="3"/>
      <c r="AW138" s="3"/>
      <c r="AX138" s="3" t="s">
        <v>59</v>
      </c>
      <c r="AY138" s="3"/>
      <c r="AZ138" s="3"/>
    </row>
    <row r="139" spans="1:52" ht="94.5" x14ac:dyDescent="0.25">
      <c r="A139" s="2">
        <v>44</v>
      </c>
      <c r="B139" s="2" t="s">
        <v>107</v>
      </c>
      <c r="C139" s="2"/>
      <c r="D139" s="2"/>
      <c r="E139" s="3" t="s">
        <v>44</v>
      </c>
      <c r="F139" s="3"/>
      <c r="G139" s="3">
        <v>100</v>
      </c>
      <c r="H139" s="3" t="s">
        <v>45</v>
      </c>
      <c r="I139" s="3"/>
      <c r="J139" s="3">
        <v>100</v>
      </c>
      <c r="K139" s="3" t="s">
        <v>61</v>
      </c>
      <c r="L139" s="3"/>
      <c r="M139" s="3">
        <v>30</v>
      </c>
      <c r="T139" s="3" t="s">
        <v>94</v>
      </c>
      <c r="U139" s="3"/>
      <c r="V139" s="3">
        <v>20</v>
      </c>
      <c r="Z139" s="3" t="s">
        <v>63</v>
      </c>
      <c r="AA139" s="3"/>
      <c r="AB139" s="3">
        <v>20</v>
      </c>
      <c r="AC139" s="3" t="s">
        <v>52</v>
      </c>
      <c r="AD139" s="3"/>
      <c r="AE139" s="3">
        <v>20</v>
      </c>
    </row>
    <row r="140" spans="1:52" ht="94.5" x14ac:dyDescent="0.25">
      <c r="A140" s="2">
        <v>44</v>
      </c>
      <c r="B140" s="2" t="s">
        <v>107</v>
      </c>
      <c r="C140" s="2"/>
      <c r="D140" s="2"/>
      <c r="K140" s="3" t="s">
        <v>46</v>
      </c>
      <c r="L140" s="3"/>
      <c r="M140" s="3">
        <v>100</v>
      </c>
      <c r="T140" s="3" t="s">
        <v>49</v>
      </c>
      <c r="U140" s="3"/>
      <c r="V140" s="3">
        <v>100</v>
      </c>
      <c r="Z140" s="3" t="s">
        <v>261</v>
      </c>
      <c r="AA140" s="3"/>
      <c r="AB140" s="3">
        <v>100</v>
      </c>
      <c r="AC140" s="3" t="s">
        <v>67</v>
      </c>
      <c r="AD140" s="3"/>
      <c r="AE140" s="3">
        <v>100</v>
      </c>
    </row>
    <row r="141" spans="1:52" ht="126" x14ac:dyDescent="0.25">
      <c r="A141" s="2">
        <v>45</v>
      </c>
      <c r="B141" s="2" t="s">
        <v>108</v>
      </c>
      <c r="C141" s="2"/>
      <c r="D141" s="2"/>
      <c r="E141" s="3" t="s">
        <v>90</v>
      </c>
      <c r="F141" s="3"/>
      <c r="G141" s="3">
        <v>0</v>
      </c>
      <c r="H141" s="3" t="s">
        <v>167</v>
      </c>
      <c r="I141" s="3"/>
      <c r="J141" s="3">
        <v>0</v>
      </c>
      <c r="K141" s="3" t="s">
        <v>168</v>
      </c>
      <c r="L141" s="3"/>
      <c r="M141" s="3">
        <v>0</v>
      </c>
      <c r="N141" s="3" t="s">
        <v>47</v>
      </c>
      <c r="O141" s="3"/>
      <c r="P141" s="3"/>
      <c r="Q141" s="3" t="s">
        <v>48</v>
      </c>
      <c r="R141" s="3"/>
      <c r="S141" s="3"/>
      <c r="T141" s="3" t="s">
        <v>91</v>
      </c>
      <c r="U141" s="3"/>
      <c r="V141" s="3">
        <v>0</v>
      </c>
      <c r="W141" s="3" t="s">
        <v>50</v>
      </c>
      <c r="X141" s="3"/>
      <c r="Y141" s="3"/>
      <c r="Z141" s="3" t="s">
        <v>51</v>
      </c>
      <c r="AA141" s="3"/>
      <c r="AB141" s="3">
        <v>0</v>
      </c>
      <c r="AC141" s="3" t="s">
        <v>79</v>
      </c>
      <c r="AD141" s="3"/>
      <c r="AE141" s="3">
        <v>0</v>
      </c>
      <c r="AF141" s="3" t="s">
        <v>53</v>
      </c>
      <c r="AG141" s="3"/>
      <c r="AH141" s="3"/>
      <c r="AI141" s="3" t="s">
        <v>54</v>
      </c>
      <c r="AJ141" s="3"/>
      <c r="AK141" s="3"/>
      <c r="AL141" s="3" t="s">
        <v>55</v>
      </c>
      <c r="AM141" s="3"/>
      <c r="AN141" s="3"/>
      <c r="AO141" s="3" t="s">
        <v>56</v>
      </c>
      <c r="AP141" s="3"/>
      <c r="AQ141" s="3"/>
      <c r="AR141" s="3" t="s">
        <v>57</v>
      </c>
      <c r="AS141" s="3"/>
      <c r="AT141" s="3"/>
      <c r="AU141" s="3" t="s">
        <v>58</v>
      </c>
      <c r="AV141" s="3"/>
      <c r="AW141" s="3"/>
      <c r="AX141" s="3" t="s">
        <v>59</v>
      </c>
      <c r="AY141" s="3"/>
      <c r="AZ141" s="3"/>
    </row>
    <row r="142" spans="1:52" ht="94.5" x14ac:dyDescent="0.25">
      <c r="A142" s="2">
        <v>45</v>
      </c>
      <c r="B142" s="2" t="s">
        <v>108</v>
      </c>
      <c r="C142" s="2"/>
      <c r="D142" s="2"/>
      <c r="E142" s="3" t="s">
        <v>44</v>
      </c>
      <c r="F142" s="3"/>
      <c r="G142" s="3">
        <v>100</v>
      </c>
      <c r="H142" s="3" t="s">
        <v>45</v>
      </c>
      <c r="I142" s="3"/>
      <c r="J142" s="3">
        <v>100</v>
      </c>
      <c r="K142" s="3" t="s">
        <v>61</v>
      </c>
      <c r="L142" s="3"/>
      <c r="M142" s="3">
        <v>30</v>
      </c>
      <c r="T142" s="3" t="s">
        <v>94</v>
      </c>
      <c r="U142" s="3"/>
      <c r="V142" s="3">
        <v>20</v>
      </c>
      <c r="Z142" s="3" t="s">
        <v>63</v>
      </c>
      <c r="AA142" s="3"/>
      <c r="AB142" s="3">
        <v>20</v>
      </c>
      <c r="AC142" s="3" t="s">
        <v>52</v>
      </c>
      <c r="AD142" s="3"/>
      <c r="AE142" s="3">
        <v>20</v>
      </c>
    </row>
    <row r="143" spans="1:52" ht="94.5" x14ac:dyDescent="0.25">
      <c r="A143" s="2">
        <v>45</v>
      </c>
      <c r="B143" s="2" t="s">
        <v>108</v>
      </c>
      <c r="C143" s="2"/>
      <c r="D143" s="2"/>
      <c r="K143" s="3" t="s">
        <v>46</v>
      </c>
      <c r="L143" s="3"/>
      <c r="M143" s="3">
        <v>100</v>
      </c>
      <c r="T143" s="3" t="s">
        <v>49</v>
      </c>
      <c r="U143" s="3"/>
      <c r="V143" s="3">
        <v>100</v>
      </c>
      <c r="Z143" s="3" t="s">
        <v>261</v>
      </c>
      <c r="AA143" s="3"/>
      <c r="AB143" s="3">
        <v>100</v>
      </c>
      <c r="AC143" s="3" t="s">
        <v>67</v>
      </c>
      <c r="AD143" s="3"/>
      <c r="AE143" s="3">
        <v>100</v>
      </c>
    </row>
    <row r="144" spans="1:52" ht="126" x14ac:dyDescent="0.25">
      <c r="A144" s="2">
        <v>46</v>
      </c>
      <c r="B144" s="2" t="s">
        <v>109</v>
      </c>
      <c r="C144" s="2"/>
      <c r="D144" s="2"/>
      <c r="E144" s="3" t="s">
        <v>90</v>
      </c>
      <c r="F144" s="3"/>
      <c r="G144" s="3">
        <v>0</v>
      </c>
      <c r="H144" s="3" t="s">
        <v>167</v>
      </c>
      <c r="I144" s="3"/>
      <c r="J144" s="3">
        <v>0</v>
      </c>
      <c r="K144" s="3" t="s">
        <v>168</v>
      </c>
      <c r="L144" s="3"/>
      <c r="M144" s="3">
        <v>0</v>
      </c>
      <c r="N144" s="3" t="s">
        <v>47</v>
      </c>
      <c r="O144" s="3"/>
      <c r="P144" s="3"/>
      <c r="Q144" s="3" t="s">
        <v>48</v>
      </c>
      <c r="R144" s="3"/>
      <c r="S144" s="3"/>
      <c r="T144" s="3" t="s">
        <v>91</v>
      </c>
      <c r="U144" s="3"/>
      <c r="V144" s="3">
        <v>0</v>
      </c>
      <c r="W144" s="3" t="s">
        <v>50</v>
      </c>
      <c r="X144" s="3"/>
      <c r="Y144" s="3"/>
      <c r="Z144" s="3" t="s">
        <v>51</v>
      </c>
      <c r="AA144" s="3"/>
      <c r="AB144" s="3">
        <v>0</v>
      </c>
      <c r="AC144" s="3" t="s">
        <v>79</v>
      </c>
      <c r="AD144" s="3"/>
      <c r="AE144" s="3">
        <v>0</v>
      </c>
      <c r="AF144" s="3" t="s">
        <v>53</v>
      </c>
      <c r="AG144" s="3"/>
      <c r="AH144" s="3"/>
      <c r="AI144" s="3" t="s">
        <v>54</v>
      </c>
      <c r="AJ144" s="3"/>
      <c r="AK144" s="3"/>
      <c r="AL144" s="3" t="s">
        <v>55</v>
      </c>
      <c r="AM144" s="3"/>
      <c r="AN144" s="3"/>
      <c r="AO144" s="3" t="s">
        <v>56</v>
      </c>
      <c r="AP144" s="3"/>
      <c r="AQ144" s="3"/>
      <c r="AR144" s="3" t="s">
        <v>57</v>
      </c>
      <c r="AS144" s="3"/>
      <c r="AT144" s="3"/>
      <c r="AU144" s="3" t="s">
        <v>58</v>
      </c>
      <c r="AV144" s="3"/>
      <c r="AW144" s="3"/>
      <c r="AX144" s="3" t="s">
        <v>59</v>
      </c>
      <c r="AY144" s="3"/>
      <c r="AZ144" s="3"/>
    </row>
    <row r="145" spans="1:52" ht="94.5" x14ac:dyDescent="0.25">
      <c r="A145" s="2">
        <v>46</v>
      </c>
      <c r="B145" s="2" t="s">
        <v>109</v>
      </c>
      <c r="C145" s="2"/>
      <c r="D145" s="2"/>
      <c r="E145" s="3" t="s">
        <v>44</v>
      </c>
      <c r="F145" s="3"/>
      <c r="G145" s="3">
        <v>100</v>
      </c>
      <c r="H145" s="3" t="s">
        <v>45</v>
      </c>
      <c r="I145" s="3"/>
      <c r="J145" s="3">
        <v>100</v>
      </c>
      <c r="K145" s="3" t="s">
        <v>61</v>
      </c>
      <c r="L145" s="3"/>
      <c r="M145" s="3">
        <v>30</v>
      </c>
      <c r="T145" s="3" t="s">
        <v>94</v>
      </c>
      <c r="U145" s="3"/>
      <c r="V145" s="3">
        <v>20</v>
      </c>
      <c r="Z145" s="3" t="s">
        <v>63</v>
      </c>
      <c r="AA145" s="3"/>
      <c r="AB145" s="3">
        <v>20</v>
      </c>
      <c r="AC145" s="3" t="s">
        <v>52</v>
      </c>
      <c r="AD145" s="3"/>
      <c r="AE145" s="3">
        <v>20</v>
      </c>
    </row>
    <row r="146" spans="1:52" ht="78.75" x14ac:dyDescent="0.25">
      <c r="A146" s="2">
        <v>46</v>
      </c>
      <c r="B146" s="2" t="s">
        <v>109</v>
      </c>
      <c r="C146" s="2"/>
      <c r="D146" s="2"/>
      <c r="K146" s="3" t="s">
        <v>46</v>
      </c>
      <c r="L146" s="3"/>
      <c r="M146" s="3">
        <v>100</v>
      </c>
      <c r="T146" s="3" t="s">
        <v>49</v>
      </c>
      <c r="U146" s="3"/>
      <c r="V146" s="3">
        <v>100</v>
      </c>
      <c r="Z146" s="3" t="s">
        <v>261</v>
      </c>
      <c r="AA146" s="3"/>
      <c r="AB146" s="3">
        <v>100</v>
      </c>
      <c r="AC146" s="3" t="s">
        <v>67</v>
      </c>
      <c r="AD146" s="3"/>
      <c r="AE146" s="3">
        <v>100</v>
      </c>
    </row>
    <row r="147" spans="1:52" ht="126" x14ac:dyDescent="0.25">
      <c r="A147" s="2">
        <v>47</v>
      </c>
      <c r="B147" s="2" t="s">
        <v>110</v>
      </c>
      <c r="C147" s="2"/>
      <c r="D147" s="2"/>
      <c r="E147" s="3" t="s">
        <v>90</v>
      </c>
      <c r="F147" s="3"/>
      <c r="G147" s="3">
        <v>0</v>
      </c>
      <c r="H147" s="3" t="s">
        <v>167</v>
      </c>
      <c r="I147" s="3"/>
      <c r="J147" s="3">
        <v>0</v>
      </c>
      <c r="K147" s="3" t="s">
        <v>168</v>
      </c>
      <c r="L147" s="3"/>
      <c r="M147" s="3">
        <v>0</v>
      </c>
      <c r="N147" s="3" t="s">
        <v>47</v>
      </c>
      <c r="O147" s="3"/>
      <c r="P147" s="3"/>
      <c r="Q147" s="3" t="s">
        <v>48</v>
      </c>
      <c r="R147" s="3"/>
      <c r="S147" s="3"/>
      <c r="T147" s="3" t="s">
        <v>91</v>
      </c>
      <c r="U147" s="3"/>
      <c r="V147" s="3">
        <v>0</v>
      </c>
      <c r="W147" s="3" t="s">
        <v>50</v>
      </c>
      <c r="X147" s="3"/>
      <c r="Y147" s="3"/>
      <c r="Z147" s="3" t="s">
        <v>51</v>
      </c>
      <c r="AA147" s="3"/>
      <c r="AB147" s="3">
        <v>0</v>
      </c>
      <c r="AC147" s="3" t="s">
        <v>79</v>
      </c>
      <c r="AD147" s="3"/>
      <c r="AE147" s="3">
        <v>0</v>
      </c>
      <c r="AF147" s="3" t="s">
        <v>53</v>
      </c>
      <c r="AG147" s="3"/>
      <c r="AH147" s="3"/>
      <c r="AI147" s="3" t="s">
        <v>54</v>
      </c>
      <c r="AJ147" s="3"/>
      <c r="AK147" s="3"/>
      <c r="AL147" s="3" t="s">
        <v>55</v>
      </c>
      <c r="AM147" s="3"/>
      <c r="AN147" s="3"/>
      <c r="AO147" s="3" t="s">
        <v>56</v>
      </c>
      <c r="AP147" s="3"/>
      <c r="AQ147" s="3"/>
      <c r="AR147" s="3" t="s">
        <v>57</v>
      </c>
      <c r="AS147" s="3"/>
      <c r="AT147" s="3"/>
      <c r="AU147" s="3" t="s">
        <v>58</v>
      </c>
      <c r="AV147" s="3"/>
      <c r="AW147" s="3"/>
      <c r="AX147" s="3" t="s">
        <v>59</v>
      </c>
      <c r="AY147" s="3"/>
      <c r="AZ147" s="3"/>
    </row>
    <row r="148" spans="1:52" ht="94.5" x14ac:dyDescent="0.25">
      <c r="A148" s="2">
        <v>47</v>
      </c>
      <c r="B148" s="2" t="s">
        <v>110</v>
      </c>
      <c r="C148" s="2"/>
      <c r="D148" s="2"/>
      <c r="E148" s="3" t="s">
        <v>44</v>
      </c>
      <c r="F148" s="3"/>
      <c r="G148" s="3">
        <v>100</v>
      </c>
      <c r="H148" s="3" t="s">
        <v>45</v>
      </c>
      <c r="I148" s="3"/>
      <c r="J148" s="3">
        <v>100</v>
      </c>
      <c r="K148" s="3" t="s">
        <v>61</v>
      </c>
      <c r="L148" s="3"/>
      <c r="M148" s="3">
        <v>30</v>
      </c>
      <c r="T148" s="3" t="s">
        <v>94</v>
      </c>
      <c r="U148" s="3"/>
      <c r="V148" s="3">
        <v>20</v>
      </c>
      <c r="Z148" s="3" t="s">
        <v>63</v>
      </c>
      <c r="AA148" s="3"/>
      <c r="AB148" s="3">
        <v>20</v>
      </c>
      <c r="AC148" s="3" t="s">
        <v>52</v>
      </c>
      <c r="AD148" s="3"/>
      <c r="AE148" s="3">
        <v>20</v>
      </c>
    </row>
    <row r="149" spans="1:52" ht="78.75" x14ac:dyDescent="0.25">
      <c r="A149" s="2">
        <v>47</v>
      </c>
      <c r="B149" s="2" t="s">
        <v>110</v>
      </c>
      <c r="C149" s="2"/>
      <c r="D149" s="2"/>
      <c r="K149" s="3" t="s">
        <v>46</v>
      </c>
      <c r="L149" s="3"/>
      <c r="M149" s="3">
        <v>100</v>
      </c>
      <c r="T149" s="3" t="s">
        <v>49</v>
      </c>
      <c r="U149" s="3"/>
      <c r="V149" s="3">
        <v>100</v>
      </c>
      <c r="Z149" s="3" t="s">
        <v>261</v>
      </c>
      <c r="AA149" s="3"/>
      <c r="AB149" s="3">
        <v>100</v>
      </c>
      <c r="AC149" s="3" t="s">
        <v>67</v>
      </c>
      <c r="AD149" s="3"/>
      <c r="AE149" s="3">
        <v>100</v>
      </c>
    </row>
    <row r="150" spans="1:52" ht="126" x14ac:dyDescent="0.25">
      <c r="A150" s="2">
        <v>48</v>
      </c>
      <c r="B150" s="2" t="s">
        <v>111</v>
      </c>
      <c r="C150" s="2"/>
      <c r="D150" s="2"/>
      <c r="E150" s="3" t="s">
        <v>90</v>
      </c>
      <c r="F150" s="3"/>
      <c r="G150" s="3">
        <v>0</v>
      </c>
      <c r="H150" s="3" t="s">
        <v>167</v>
      </c>
      <c r="I150" s="3"/>
      <c r="J150" s="3">
        <v>0</v>
      </c>
      <c r="K150" s="3" t="s">
        <v>168</v>
      </c>
      <c r="L150" s="3"/>
      <c r="M150" s="3">
        <v>0</v>
      </c>
      <c r="N150" s="3" t="s">
        <v>47</v>
      </c>
      <c r="O150" s="3"/>
      <c r="P150" s="3"/>
      <c r="Q150" s="3" t="s">
        <v>48</v>
      </c>
      <c r="R150" s="3"/>
      <c r="S150" s="3"/>
      <c r="T150" s="3" t="s">
        <v>91</v>
      </c>
      <c r="U150" s="3"/>
      <c r="V150" s="3">
        <v>0</v>
      </c>
      <c r="W150" s="3" t="s">
        <v>50</v>
      </c>
      <c r="X150" s="3"/>
      <c r="Y150" s="3"/>
      <c r="Z150" s="3" t="s">
        <v>51</v>
      </c>
      <c r="AA150" s="3"/>
      <c r="AB150" s="3">
        <v>0</v>
      </c>
      <c r="AC150" s="3" t="s">
        <v>79</v>
      </c>
      <c r="AD150" s="3"/>
      <c r="AE150" s="3">
        <v>0</v>
      </c>
      <c r="AF150" s="3" t="s">
        <v>53</v>
      </c>
      <c r="AG150" s="3"/>
      <c r="AH150" s="3"/>
      <c r="AI150" s="3" t="s">
        <v>54</v>
      </c>
      <c r="AJ150" s="3"/>
      <c r="AK150" s="3"/>
      <c r="AL150" s="3" t="s">
        <v>55</v>
      </c>
      <c r="AM150" s="3"/>
      <c r="AN150" s="3"/>
      <c r="AO150" s="3" t="s">
        <v>56</v>
      </c>
      <c r="AP150" s="3"/>
      <c r="AQ150" s="3"/>
      <c r="AR150" s="3" t="s">
        <v>57</v>
      </c>
      <c r="AS150" s="3"/>
      <c r="AT150" s="3"/>
      <c r="AU150" s="3" t="s">
        <v>58</v>
      </c>
      <c r="AV150" s="3"/>
      <c r="AW150" s="3"/>
      <c r="AX150" s="3" t="s">
        <v>59</v>
      </c>
      <c r="AY150" s="3"/>
      <c r="AZ150" s="3"/>
    </row>
    <row r="151" spans="1:52" ht="110.25" x14ac:dyDescent="0.25">
      <c r="A151" s="2">
        <v>48</v>
      </c>
      <c r="B151" s="2" t="s">
        <v>111</v>
      </c>
      <c r="C151" s="2"/>
      <c r="D151" s="2"/>
      <c r="E151" s="3" t="s">
        <v>44</v>
      </c>
      <c r="F151" s="3"/>
      <c r="G151" s="3">
        <v>100</v>
      </c>
      <c r="H151" s="3" t="s">
        <v>45</v>
      </c>
      <c r="I151" s="3"/>
      <c r="J151" s="3">
        <v>100</v>
      </c>
      <c r="K151" s="3" t="s">
        <v>61</v>
      </c>
      <c r="L151" s="3"/>
      <c r="M151" s="3">
        <v>30</v>
      </c>
      <c r="T151" s="3" t="s">
        <v>94</v>
      </c>
      <c r="U151" s="3"/>
      <c r="V151" s="3">
        <v>20</v>
      </c>
      <c r="Z151" s="3" t="s">
        <v>63</v>
      </c>
      <c r="AA151" s="3"/>
      <c r="AB151" s="3">
        <v>20</v>
      </c>
      <c r="AC151" s="3" t="s">
        <v>52</v>
      </c>
      <c r="AD151" s="3"/>
      <c r="AE151" s="3">
        <v>20</v>
      </c>
    </row>
    <row r="152" spans="1:52" ht="110.25" x14ac:dyDescent="0.25">
      <c r="A152" s="2">
        <v>48</v>
      </c>
      <c r="B152" s="2" t="s">
        <v>111</v>
      </c>
      <c r="C152" s="2"/>
      <c r="D152" s="2"/>
      <c r="K152" s="3" t="s">
        <v>46</v>
      </c>
      <c r="L152" s="3"/>
      <c r="M152" s="3">
        <v>100</v>
      </c>
      <c r="T152" s="3" t="s">
        <v>49</v>
      </c>
      <c r="U152" s="3"/>
      <c r="V152" s="3">
        <v>100</v>
      </c>
      <c r="Z152" s="3" t="s">
        <v>261</v>
      </c>
      <c r="AA152" s="3"/>
      <c r="AB152" s="3">
        <v>100</v>
      </c>
      <c r="AC152" s="3" t="s">
        <v>67</v>
      </c>
      <c r="AD152" s="3"/>
      <c r="AE152" s="3">
        <v>100</v>
      </c>
    </row>
    <row r="153" spans="1:52" ht="126" x14ac:dyDescent="0.25">
      <c r="A153" s="2">
        <v>49</v>
      </c>
      <c r="B153" s="2" t="s">
        <v>112</v>
      </c>
      <c r="C153" s="2"/>
      <c r="D153" s="2"/>
      <c r="E153" s="3" t="s">
        <v>90</v>
      </c>
      <c r="F153" s="3"/>
      <c r="G153" s="3">
        <v>0</v>
      </c>
      <c r="H153" s="3" t="s">
        <v>167</v>
      </c>
      <c r="I153" s="3"/>
      <c r="J153" s="3">
        <v>0</v>
      </c>
      <c r="K153" s="3" t="s">
        <v>168</v>
      </c>
      <c r="L153" s="3"/>
      <c r="M153" s="3">
        <v>0</v>
      </c>
      <c r="N153" s="3" t="s">
        <v>47</v>
      </c>
      <c r="O153" s="3"/>
      <c r="P153" s="3"/>
      <c r="Q153" s="3" t="s">
        <v>48</v>
      </c>
      <c r="R153" s="3"/>
      <c r="S153" s="3"/>
      <c r="T153" s="3" t="s">
        <v>91</v>
      </c>
      <c r="U153" s="3"/>
      <c r="V153" s="3">
        <v>0</v>
      </c>
      <c r="W153" s="3" t="s">
        <v>50</v>
      </c>
      <c r="X153" s="3"/>
      <c r="Y153" s="3"/>
      <c r="Z153" s="3" t="s">
        <v>51</v>
      </c>
      <c r="AA153" s="3"/>
      <c r="AB153" s="3">
        <v>0</v>
      </c>
      <c r="AC153" s="3" t="s">
        <v>79</v>
      </c>
      <c r="AD153" s="3"/>
      <c r="AE153" s="3">
        <v>0</v>
      </c>
      <c r="AF153" s="3" t="s">
        <v>53</v>
      </c>
      <c r="AG153" s="3"/>
      <c r="AH153" s="3"/>
      <c r="AI153" s="3" t="s">
        <v>54</v>
      </c>
      <c r="AJ153" s="3"/>
      <c r="AK153" s="3"/>
      <c r="AL153" s="3" t="s">
        <v>55</v>
      </c>
      <c r="AM153" s="3"/>
      <c r="AN153" s="3"/>
      <c r="AO153" s="3" t="s">
        <v>56</v>
      </c>
      <c r="AP153" s="3"/>
      <c r="AQ153" s="3"/>
      <c r="AR153" s="3" t="s">
        <v>57</v>
      </c>
      <c r="AS153" s="3"/>
      <c r="AT153" s="3"/>
      <c r="AU153" s="3" t="s">
        <v>58</v>
      </c>
      <c r="AV153" s="3"/>
      <c r="AW153" s="3"/>
      <c r="AX153" s="3" t="s">
        <v>59</v>
      </c>
      <c r="AY153" s="3"/>
      <c r="AZ153" s="3"/>
    </row>
    <row r="154" spans="1:52" ht="94.5" x14ac:dyDescent="0.25">
      <c r="A154" s="2">
        <v>49</v>
      </c>
      <c r="B154" s="2" t="s">
        <v>112</v>
      </c>
      <c r="C154" s="2"/>
      <c r="D154" s="2"/>
      <c r="E154" s="3" t="s">
        <v>44</v>
      </c>
      <c r="F154" s="3"/>
      <c r="G154" s="3">
        <v>100</v>
      </c>
      <c r="H154" s="3" t="s">
        <v>45</v>
      </c>
      <c r="I154" s="3"/>
      <c r="J154" s="3">
        <v>100</v>
      </c>
      <c r="K154" s="3" t="s">
        <v>61</v>
      </c>
      <c r="L154" s="3"/>
      <c r="M154" s="3">
        <v>30</v>
      </c>
      <c r="T154" s="3" t="s">
        <v>94</v>
      </c>
      <c r="U154" s="3"/>
      <c r="V154" s="3">
        <v>20</v>
      </c>
      <c r="Z154" s="3" t="s">
        <v>63</v>
      </c>
      <c r="AA154" s="3"/>
      <c r="AB154" s="3">
        <v>20</v>
      </c>
      <c r="AC154" s="3" t="s">
        <v>52</v>
      </c>
      <c r="AD154" s="3"/>
      <c r="AE154" s="3">
        <v>20</v>
      </c>
    </row>
    <row r="155" spans="1:52" ht="94.5" x14ac:dyDescent="0.25">
      <c r="A155" s="2">
        <v>49</v>
      </c>
      <c r="B155" s="2" t="s">
        <v>112</v>
      </c>
      <c r="C155" s="2"/>
      <c r="D155" s="2"/>
      <c r="K155" s="3" t="s">
        <v>46</v>
      </c>
      <c r="L155" s="3"/>
      <c r="M155" s="3">
        <v>100</v>
      </c>
      <c r="T155" s="3" t="s">
        <v>49</v>
      </c>
      <c r="U155" s="3"/>
      <c r="V155" s="3">
        <v>100</v>
      </c>
      <c r="Z155" s="3" t="s">
        <v>261</v>
      </c>
      <c r="AA155" s="3"/>
      <c r="AB155" s="3">
        <v>100</v>
      </c>
      <c r="AC155" s="3" t="s">
        <v>67</v>
      </c>
      <c r="AD155" s="3"/>
      <c r="AE155" s="3">
        <v>100</v>
      </c>
    </row>
    <row r="156" spans="1:52" ht="126" x14ac:dyDescent="0.25">
      <c r="A156" s="2">
        <v>50</v>
      </c>
      <c r="B156" s="2" t="s">
        <v>113</v>
      </c>
      <c r="C156" s="2"/>
      <c r="D156" s="2"/>
      <c r="E156" s="3" t="s">
        <v>90</v>
      </c>
      <c r="F156" s="3"/>
      <c r="G156" s="3">
        <v>0</v>
      </c>
      <c r="H156" s="3" t="s">
        <v>167</v>
      </c>
      <c r="I156" s="3"/>
      <c r="J156" s="3">
        <v>0</v>
      </c>
      <c r="K156" s="3" t="s">
        <v>168</v>
      </c>
      <c r="L156" s="3"/>
      <c r="M156" s="3">
        <v>0</v>
      </c>
      <c r="N156" s="3" t="s">
        <v>47</v>
      </c>
      <c r="O156" s="3"/>
      <c r="P156" s="3"/>
      <c r="Q156" s="3" t="s">
        <v>48</v>
      </c>
      <c r="R156" s="3"/>
      <c r="S156" s="3"/>
      <c r="T156" s="3" t="s">
        <v>91</v>
      </c>
      <c r="U156" s="3"/>
      <c r="V156" s="3">
        <v>0</v>
      </c>
      <c r="W156" s="3" t="s">
        <v>50</v>
      </c>
      <c r="X156" s="3"/>
      <c r="Y156" s="3"/>
      <c r="Z156" s="3" t="s">
        <v>51</v>
      </c>
      <c r="AA156" s="3"/>
      <c r="AB156" s="3">
        <v>0</v>
      </c>
      <c r="AC156" s="3" t="s">
        <v>79</v>
      </c>
      <c r="AD156" s="3"/>
      <c r="AE156" s="3">
        <v>0</v>
      </c>
      <c r="AF156" s="3" t="s">
        <v>53</v>
      </c>
      <c r="AG156" s="3"/>
      <c r="AH156" s="3"/>
      <c r="AI156" s="3" t="s">
        <v>54</v>
      </c>
      <c r="AJ156" s="3"/>
      <c r="AK156" s="3"/>
      <c r="AL156" s="3" t="s">
        <v>55</v>
      </c>
      <c r="AM156" s="3"/>
      <c r="AN156" s="3"/>
      <c r="AO156" s="3" t="s">
        <v>56</v>
      </c>
      <c r="AP156" s="3"/>
      <c r="AQ156" s="3"/>
      <c r="AR156" s="3" t="s">
        <v>57</v>
      </c>
      <c r="AS156" s="3"/>
      <c r="AT156" s="3"/>
      <c r="AU156" s="3" t="s">
        <v>58</v>
      </c>
      <c r="AV156" s="3"/>
      <c r="AW156" s="3"/>
      <c r="AX156" s="3" t="s">
        <v>59</v>
      </c>
      <c r="AY156" s="3"/>
      <c r="AZ156" s="3"/>
    </row>
    <row r="157" spans="1:52" ht="110.25" x14ac:dyDescent="0.25">
      <c r="A157" s="2">
        <v>50</v>
      </c>
      <c r="B157" s="2" t="s">
        <v>113</v>
      </c>
      <c r="C157" s="2"/>
      <c r="D157" s="2"/>
      <c r="E157" s="3" t="s">
        <v>44</v>
      </c>
      <c r="F157" s="3"/>
      <c r="G157" s="3">
        <v>100</v>
      </c>
      <c r="H157" s="3" t="s">
        <v>45</v>
      </c>
      <c r="I157" s="3"/>
      <c r="J157" s="3">
        <v>100</v>
      </c>
      <c r="K157" s="3" t="s">
        <v>61</v>
      </c>
      <c r="L157" s="3"/>
      <c r="M157" s="3">
        <v>30</v>
      </c>
      <c r="T157" s="3" t="s">
        <v>94</v>
      </c>
      <c r="U157" s="3"/>
      <c r="V157" s="3">
        <v>20</v>
      </c>
      <c r="Z157" s="3" t="s">
        <v>63</v>
      </c>
      <c r="AA157" s="3"/>
      <c r="AB157" s="3">
        <v>20</v>
      </c>
      <c r="AC157" s="3" t="s">
        <v>52</v>
      </c>
      <c r="AD157" s="3"/>
      <c r="AE157" s="3">
        <v>20</v>
      </c>
    </row>
    <row r="158" spans="1:52" ht="110.25" x14ac:dyDescent="0.25">
      <c r="A158" s="2">
        <v>50</v>
      </c>
      <c r="B158" s="2" t="s">
        <v>113</v>
      </c>
      <c r="C158" s="2"/>
      <c r="D158" s="2"/>
      <c r="K158" s="3" t="s">
        <v>46</v>
      </c>
      <c r="L158" s="3"/>
      <c r="M158" s="3">
        <v>100</v>
      </c>
      <c r="T158" s="3" t="s">
        <v>49</v>
      </c>
      <c r="U158" s="3"/>
      <c r="V158" s="3">
        <v>100</v>
      </c>
      <c r="Z158" s="3" t="s">
        <v>261</v>
      </c>
      <c r="AA158" s="3"/>
      <c r="AB158" s="3">
        <v>100</v>
      </c>
      <c r="AC158" s="3" t="s">
        <v>67</v>
      </c>
      <c r="AD158" s="3"/>
      <c r="AE158" s="3">
        <v>100</v>
      </c>
    </row>
    <row r="159" spans="1:52" ht="126" x14ac:dyDescent="0.25">
      <c r="A159" s="2">
        <v>51</v>
      </c>
      <c r="B159" s="2" t="s">
        <v>114</v>
      </c>
      <c r="C159" s="2"/>
      <c r="D159" s="2"/>
      <c r="E159" s="3" t="s">
        <v>90</v>
      </c>
      <c r="F159" s="3"/>
      <c r="G159" s="3">
        <v>0</v>
      </c>
      <c r="H159" s="3" t="s">
        <v>167</v>
      </c>
      <c r="I159" s="3"/>
      <c r="J159" s="3">
        <v>0</v>
      </c>
      <c r="K159" s="3" t="s">
        <v>168</v>
      </c>
      <c r="L159" s="3"/>
      <c r="M159" s="3">
        <v>0</v>
      </c>
      <c r="N159" s="3" t="s">
        <v>47</v>
      </c>
      <c r="O159" s="3"/>
      <c r="P159" s="3"/>
      <c r="Q159" s="3" t="s">
        <v>48</v>
      </c>
      <c r="R159" s="3"/>
      <c r="S159" s="3"/>
      <c r="T159" s="3" t="s">
        <v>91</v>
      </c>
      <c r="U159" s="3"/>
      <c r="V159" s="3">
        <v>0</v>
      </c>
      <c r="W159" s="3" t="s">
        <v>50</v>
      </c>
      <c r="X159" s="3"/>
      <c r="Y159" s="3"/>
      <c r="Z159" s="3" t="s">
        <v>51</v>
      </c>
      <c r="AA159" s="3"/>
      <c r="AB159" s="3">
        <v>0</v>
      </c>
      <c r="AC159" s="3" t="s">
        <v>79</v>
      </c>
      <c r="AD159" s="3"/>
      <c r="AE159" s="3">
        <v>0</v>
      </c>
      <c r="AF159" s="3" t="s">
        <v>53</v>
      </c>
      <c r="AG159" s="3"/>
      <c r="AH159" s="3"/>
      <c r="AI159" s="3" t="s">
        <v>54</v>
      </c>
      <c r="AJ159" s="3"/>
      <c r="AK159" s="3"/>
      <c r="AL159" s="3" t="s">
        <v>55</v>
      </c>
      <c r="AM159" s="3"/>
      <c r="AN159" s="3"/>
      <c r="AO159" s="3" t="s">
        <v>56</v>
      </c>
      <c r="AP159" s="3"/>
      <c r="AQ159" s="3"/>
      <c r="AR159" s="3" t="s">
        <v>57</v>
      </c>
      <c r="AS159" s="3"/>
      <c r="AT159" s="3"/>
      <c r="AU159" s="3" t="s">
        <v>58</v>
      </c>
      <c r="AV159" s="3"/>
      <c r="AW159" s="3"/>
      <c r="AX159" s="3" t="s">
        <v>59</v>
      </c>
      <c r="AY159" s="3"/>
      <c r="AZ159" s="3"/>
    </row>
    <row r="160" spans="1:52" ht="94.5" x14ac:dyDescent="0.25">
      <c r="A160" s="2">
        <v>51</v>
      </c>
      <c r="B160" s="2" t="s">
        <v>114</v>
      </c>
      <c r="C160" s="2"/>
      <c r="D160" s="2"/>
      <c r="E160" s="3" t="s">
        <v>44</v>
      </c>
      <c r="F160" s="3"/>
      <c r="G160" s="3">
        <v>100</v>
      </c>
      <c r="H160" s="3" t="s">
        <v>45</v>
      </c>
      <c r="I160" s="3"/>
      <c r="J160" s="3">
        <v>100</v>
      </c>
      <c r="K160" s="3" t="s">
        <v>61</v>
      </c>
      <c r="L160" s="3"/>
      <c r="M160" s="3">
        <v>30</v>
      </c>
      <c r="T160" s="3" t="s">
        <v>94</v>
      </c>
      <c r="U160" s="3"/>
      <c r="V160" s="3">
        <v>20</v>
      </c>
      <c r="Z160" s="3" t="s">
        <v>63</v>
      </c>
      <c r="AA160" s="3"/>
      <c r="AB160" s="3">
        <v>20</v>
      </c>
      <c r="AC160" s="3" t="s">
        <v>52</v>
      </c>
      <c r="AD160" s="3"/>
      <c r="AE160" s="3">
        <v>20</v>
      </c>
    </row>
    <row r="161" spans="1:52" ht="94.5" x14ac:dyDescent="0.25">
      <c r="A161" s="2">
        <v>51</v>
      </c>
      <c r="B161" s="2" t="s">
        <v>114</v>
      </c>
      <c r="C161" s="2"/>
      <c r="D161" s="2"/>
      <c r="K161" s="3" t="s">
        <v>46</v>
      </c>
      <c r="L161" s="3"/>
      <c r="M161" s="3">
        <v>100</v>
      </c>
      <c r="T161" s="3" t="s">
        <v>49</v>
      </c>
      <c r="U161" s="3"/>
      <c r="V161" s="3">
        <v>100</v>
      </c>
      <c r="Z161" s="3" t="s">
        <v>261</v>
      </c>
      <c r="AA161" s="3"/>
      <c r="AB161" s="3">
        <v>100</v>
      </c>
      <c r="AC161" s="3" t="s">
        <v>67</v>
      </c>
      <c r="AD161" s="3"/>
      <c r="AE161" s="3">
        <v>100</v>
      </c>
    </row>
    <row r="162" spans="1:52" ht="126" x14ac:dyDescent="0.25">
      <c r="A162" s="2">
        <v>52</v>
      </c>
      <c r="B162" s="2" t="s">
        <v>115</v>
      </c>
      <c r="C162" s="2"/>
      <c r="D162" s="2"/>
      <c r="E162" s="3" t="s">
        <v>90</v>
      </c>
      <c r="F162" s="3"/>
      <c r="G162" s="3">
        <v>0</v>
      </c>
      <c r="H162" s="3" t="s">
        <v>167</v>
      </c>
      <c r="I162" s="3"/>
      <c r="J162" s="3">
        <v>0</v>
      </c>
      <c r="K162" s="3" t="s">
        <v>168</v>
      </c>
      <c r="L162" s="3"/>
      <c r="M162" s="3">
        <v>0</v>
      </c>
      <c r="N162" s="3" t="s">
        <v>47</v>
      </c>
      <c r="O162" s="3"/>
      <c r="P162" s="3"/>
      <c r="Q162" s="3" t="s">
        <v>48</v>
      </c>
      <c r="R162" s="3"/>
      <c r="S162" s="3"/>
      <c r="T162" s="3" t="s">
        <v>91</v>
      </c>
      <c r="U162" s="3"/>
      <c r="V162" s="3">
        <v>0</v>
      </c>
      <c r="W162" s="3" t="s">
        <v>50</v>
      </c>
      <c r="X162" s="3"/>
      <c r="Y162" s="3"/>
      <c r="Z162" s="3" t="s">
        <v>51</v>
      </c>
      <c r="AA162" s="3"/>
      <c r="AB162" s="3">
        <v>0</v>
      </c>
      <c r="AC162" s="3" t="s">
        <v>79</v>
      </c>
      <c r="AD162" s="3"/>
      <c r="AE162" s="3">
        <v>0</v>
      </c>
      <c r="AF162" s="3" t="s">
        <v>53</v>
      </c>
      <c r="AG162" s="3"/>
      <c r="AH162" s="3"/>
      <c r="AI162" s="3" t="s">
        <v>54</v>
      </c>
      <c r="AJ162" s="3"/>
      <c r="AK162" s="3"/>
      <c r="AL162" s="3" t="s">
        <v>55</v>
      </c>
      <c r="AM162" s="3"/>
      <c r="AN162" s="3"/>
      <c r="AO162" s="3" t="s">
        <v>56</v>
      </c>
      <c r="AP162" s="3"/>
      <c r="AQ162" s="3"/>
      <c r="AR162" s="3" t="s">
        <v>57</v>
      </c>
      <c r="AS162" s="3"/>
      <c r="AT162" s="3"/>
      <c r="AU162" s="3" t="s">
        <v>58</v>
      </c>
      <c r="AV162" s="3"/>
      <c r="AW162" s="3"/>
      <c r="AX162" s="3" t="s">
        <v>59</v>
      </c>
      <c r="AY162" s="3"/>
      <c r="AZ162" s="3"/>
    </row>
    <row r="163" spans="1:52" ht="94.5" x14ac:dyDescent="0.25">
      <c r="A163" s="2">
        <v>52</v>
      </c>
      <c r="B163" s="2" t="s">
        <v>115</v>
      </c>
      <c r="C163" s="2"/>
      <c r="D163" s="2"/>
      <c r="E163" s="3" t="s">
        <v>44</v>
      </c>
      <c r="F163" s="3"/>
      <c r="G163" s="3">
        <v>100</v>
      </c>
      <c r="H163" s="3" t="s">
        <v>45</v>
      </c>
      <c r="I163" s="3"/>
      <c r="J163" s="3">
        <v>100</v>
      </c>
      <c r="K163" s="3" t="s">
        <v>61</v>
      </c>
      <c r="L163" s="3"/>
      <c r="M163" s="3">
        <v>30</v>
      </c>
      <c r="T163" s="3" t="s">
        <v>94</v>
      </c>
      <c r="U163" s="3"/>
      <c r="V163" s="3">
        <v>20</v>
      </c>
      <c r="Z163" s="3" t="s">
        <v>63</v>
      </c>
      <c r="AA163" s="3"/>
      <c r="AB163" s="3">
        <v>20</v>
      </c>
      <c r="AC163" s="3" t="s">
        <v>52</v>
      </c>
      <c r="AD163" s="3"/>
      <c r="AE163" s="3">
        <v>20</v>
      </c>
    </row>
    <row r="164" spans="1:52" ht="94.5" x14ac:dyDescent="0.25">
      <c r="A164" s="2">
        <v>52</v>
      </c>
      <c r="B164" s="2" t="s">
        <v>115</v>
      </c>
      <c r="C164" s="2"/>
      <c r="D164" s="2"/>
      <c r="K164" s="3" t="s">
        <v>46</v>
      </c>
      <c r="L164" s="3"/>
      <c r="M164" s="3">
        <v>100</v>
      </c>
      <c r="T164" s="3" t="s">
        <v>49</v>
      </c>
      <c r="U164" s="3"/>
      <c r="V164" s="3">
        <v>100</v>
      </c>
      <c r="Z164" s="3" t="s">
        <v>261</v>
      </c>
      <c r="AA164" s="3"/>
      <c r="AB164" s="3">
        <v>100</v>
      </c>
      <c r="AC164" s="3" t="s">
        <v>67</v>
      </c>
      <c r="AD164" s="3"/>
      <c r="AE164" s="3">
        <v>100</v>
      </c>
    </row>
    <row r="165" spans="1:52" ht="126" x14ac:dyDescent="0.25">
      <c r="A165" s="2">
        <v>53</v>
      </c>
      <c r="B165" s="2" t="s">
        <v>116</v>
      </c>
      <c r="C165" s="2"/>
      <c r="D165" s="2"/>
      <c r="E165" s="3" t="s">
        <v>90</v>
      </c>
      <c r="F165" s="3"/>
      <c r="G165" s="3">
        <v>0</v>
      </c>
      <c r="H165" s="3" t="s">
        <v>167</v>
      </c>
      <c r="I165" s="3"/>
      <c r="J165" s="3">
        <v>0</v>
      </c>
      <c r="K165" s="3" t="s">
        <v>168</v>
      </c>
      <c r="L165" s="3"/>
      <c r="M165" s="3">
        <v>0</v>
      </c>
      <c r="N165" s="3" t="s">
        <v>47</v>
      </c>
      <c r="O165" s="3"/>
      <c r="P165" s="3"/>
      <c r="Q165" s="3" t="s">
        <v>48</v>
      </c>
      <c r="R165" s="3"/>
      <c r="S165" s="3"/>
      <c r="T165" s="3" t="s">
        <v>91</v>
      </c>
      <c r="U165" s="3"/>
      <c r="V165" s="3">
        <v>0</v>
      </c>
      <c r="W165" s="3" t="s">
        <v>50</v>
      </c>
      <c r="X165" s="3"/>
      <c r="Y165" s="3"/>
      <c r="Z165" s="3" t="s">
        <v>51</v>
      </c>
      <c r="AA165" s="3"/>
      <c r="AB165" s="3">
        <v>0</v>
      </c>
      <c r="AC165" s="3" t="s">
        <v>79</v>
      </c>
      <c r="AD165" s="3"/>
      <c r="AE165" s="3">
        <v>0</v>
      </c>
      <c r="AF165" s="3" t="s">
        <v>53</v>
      </c>
      <c r="AG165" s="3"/>
      <c r="AH165" s="3"/>
      <c r="AI165" s="3" t="s">
        <v>54</v>
      </c>
      <c r="AJ165" s="3"/>
      <c r="AK165" s="3"/>
      <c r="AL165" s="3" t="s">
        <v>55</v>
      </c>
      <c r="AM165" s="3"/>
      <c r="AN165" s="3"/>
      <c r="AO165" s="3" t="s">
        <v>56</v>
      </c>
      <c r="AP165" s="3"/>
      <c r="AQ165" s="3"/>
      <c r="AR165" s="3" t="s">
        <v>57</v>
      </c>
      <c r="AS165" s="3"/>
      <c r="AT165" s="3"/>
      <c r="AU165" s="3" t="s">
        <v>58</v>
      </c>
      <c r="AV165" s="3"/>
      <c r="AW165" s="3"/>
      <c r="AX165" s="3" t="s">
        <v>59</v>
      </c>
      <c r="AY165" s="3"/>
      <c r="AZ165" s="3"/>
    </row>
    <row r="166" spans="1:52" ht="110.25" x14ac:dyDescent="0.25">
      <c r="A166" s="2">
        <v>53</v>
      </c>
      <c r="B166" s="2" t="s">
        <v>116</v>
      </c>
      <c r="C166" s="2"/>
      <c r="D166" s="2"/>
      <c r="E166" s="3" t="s">
        <v>44</v>
      </c>
      <c r="F166" s="3"/>
      <c r="G166" s="3">
        <v>100</v>
      </c>
      <c r="H166" s="3" t="s">
        <v>45</v>
      </c>
      <c r="I166" s="3"/>
      <c r="J166" s="3">
        <v>100</v>
      </c>
      <c r="K166" s="3" t="s">
        <v>61</v>
      </c>
      <c r="L166" s="3"/>
      <c r="M166" s="3">
        <v>30</v>
      </c>
      <c r="T166" s="3" t="s">
        <v>94</v>
      </c>
      <c r="U166" s="3"/>
      <c r="V166" s="3">
        <v>20</v>
      </c>
      <c r="Z166" s="3" t="s">
        <v>63</v>
      </c>
      <c r="AA166" s="3"/>
      <c r="AB166" s="3">
        <v>20</v>
      </c>
      <c r="AC166" s="3" t="s">
        <v>52</v>
      </c>
      <c r="AD166" s="3"/>
      <c r="AE166" s="3">
        <v>20</v>
      </c>
    </row>
    <row r="167" spans="1:52" ht="110.25" x14ac:dyDescent="0.25">
      <c r="A167" s="2">
        <v>53</v>
      </c>
      <c r="B167" s="2" t="s">
        <v>116</v>
      </c>
      <c r="C167" s="2"/>
      <c r="D167" s="2"/>
      <c r="K167" s="3" t="s">
        <v>46</v>
      </c>
      <c r="L167" s="3"/>
      <c r="M167" s="3">
        <v>100</v>
      </c>
      <c r="T167" s="3" t="s">
        <v>49</v>
      </c>
      <c r="U167" s="3"/>
      <c r="V167" s="3">
        <v>100</v>
      </c>
      <c r="Z167" s="3" t="s">
        <v>261</v>
      </c>
      <c r="AA167" s="3"/>
      <c r="AB167" s="3">
        <v>100</v>
      </c>
      <c r="AC167" s="3" t="s">
        <v>67</v>
      </c>
      <c r="AD167" s="3"/>
      <c r="AE167" s="3">
        <v>100</v>
      </c>
    </row>
    <row r="168" spans="1:52" ht="173.25" x14ac:dyDescent="0.25">
      <c r="A168" s="2">
        <v>54</v>
      </c>
      <c r="B168" s="2" t="s">
        <v>117</v>
      </c>
      <c r="C168" s="2"/>
      <c r="D168" s="2"/>
      <c r="E168" s="3" t="s">
        <v>90</v>
      </c>
      <c r="F168" s="3"/>
      <c r="G168" s="3">
        <v>0</v>
      </c>
      <c r="H168" s="3" t="s">
        <v>167</v>
      </c>
      <c r="I168" s="3"/>
      <c r="J168" s="3">
        <v>0</v>
      </c>
      <c r="K168" s="3" t="s">
        <v>168</v>
      </c>
      <c r="L168" s="3"/>
      <c r="M168" s="3">
        <v>0</v>
      </c>
      <c r="N168" s="3" t="s">
        <v>47</v>
      </c>
      <c r="O168" s="3"/>
      <c r="P168" s="3"/>
      <c r="Q168" s="3" t="s">
        <v>48</v>
      </c>
      <c r="R168" s="3"/>
      <c r="S168" s="3"/>
      <c r="T168" s="3" t="s">
        <v>91</v>
      </c>
      <c r="U168" s="3"/>
      <c r="V168" s="3">
        <v>0</v>
      </c>
      <c r="W168" s="3" t="s">
        <v>50</v>
      </c>
      <c r="X168" s="3"/>
      <c r="Y168" s="3"/>
      <c r="Z168" s="3" t="s">
        <v>51</v>
      </c>
      <c r="AA168" s="3"/>
      <c r="AB168" s="3">
        <v>0</v>
      </c>
      <c r="AC168" s="3" t="s">
        <v>79</v>
      </c>
      <c r="AD168" s="3"/>
      <c r="AE168" s="3">
        <v>0</v>
      </c>
      <c r="AF168" s="3" t="s">
        <v>53</v>
      </c>
      <c r="AG168" s="3"/>
      <c r="AH168" s="3"/>
      <c r="AI168" s="3" t="s">
        <v>54</v>
      </c>
      <c r="AJ168" s="3"/>
      <c r="AK168" s="3"/>
      <c r="AL168" s="3" t="s">
        <v>55</v>
      </c>
      <c r="AM168" s="3"/>
      <c r="AN168" s="3"/>
      <c r="AO168" s="3" t="s">
        <v>56</v>
      </c>
      <c r="AP168" s="3"/>
      <c r="AQ168" s="3"/>
      <c r="AR168" s="3" t="s">
        <v>57</v>
      </c>
      <c r="AS168" s="3"/>
      <c r="AT168" s="3"/>
      <c r="AU168" s="3" t="s">
        <v>58</v>
      </c>
      <c r="AV168" s="3"/>
      <c r="AW168" s="3"/>
      <c r="AX168" s="3" t="s">
        <v>59</v>
      </c>
      <c r="AY168" s="3"/>
      <c r="AZ168" s="3"/>
    </row>
    <row r="169" spans="1:52" ht="173.25" x14ac:dyDescent="0.25">
      <c r="A169" s="2">
        <v>54</v>
      </c>
      <c r="B169" s="2" t="s">
        <v>117</v>
      </c>
      <c r="C169" s="2"/>
      <c r="D169" s="2"/>
      <c r="E169" s="3" t="s">
        <v>44</v>
      </c>
      <c r="F169" s="3"/>
      <c r="G169" s="3">
        <v>100</v>
      </c>
      <c r="H169" s="3" t="s">
        <v>45</v>
      </c>
      <c r="I169" s="3"/>
      <c r="J169" s="3">
        <v>100</v>
      </c>
      <c r="K169" s="3" t="s">
        <v>61</v>
      </c>
      <c r="L169" s="3"/>
      <c r="M169" s="3">
        <v>30</v>
      </c>
      <c r="T169" s="3" t="s">
        <v>94</v>
      </c>
      <c r="U169" s="3"/>
      <c r="V169" s="3">
        <v>20</v>
      </c>
      <c r="Z169" s="3" t="s">
        <v>63</v>
      </c>
      <c r="AA169" s="3"/>
      <c r="AB169" s="3">
        <v>20</v>
      </c>
      <c r="AC169" s="3" t="s">
        <v>52</v>
      </c>
      <c r="AD169" s="3"/>
      <c r="AE169" s="3">
        <v>20</v>
      </c>
    </row>
    <row r="170" spans="1:52" ht="173.25" x14ac:dyDescent="0.25">
      <c r="A170" s="2">
        <v>54</v>
      </c>
      <c r="B170" s="2" t="s">
        <v>117</v>
      </c>
      <c r="C170" s="2"/>
      <c r="D170" s="2"/>
      <c r="K170" s="3" t="s">
        <v>46</v>
      </c>
      <c r="L170" s="3"/>
      <c r="M170" s="3">
        <v>100</v>
      </c>
      <c r="T170" s="3" t="s">
        <v>49</v>
      </c>
      <c r="U170" s="3"/>
      <c r="V170" s="3">
        <v>100</v>
      </c>
      <c r="Z170" s="3" t="s">
        <v>261</v>
      </c>
      <c r="AA170" s="3"/>
      <c r="AB170" s="3">
        <v>100</v>
      </c>
      <c r="AC170" s="3" t="s">
        <v>67</v>
      </c>
      <c r="AD170" s="3"/>
      <c r="AE170" s="3">
        <v>100</v>
      </c>
    </row>
    <row r="171" spans="1:52" ht="126" x14ac:dyDescent="0.25">
      <c r="A171" s="2">
        <v>55</v>
      </c>
      <c r="B171" s="2" t="s">
        <v>118</v>
      </c>
      <c r="C171" s="2"/>
      <c r="D171" s="2"/>
      <c r="E171" s="3" t="s">
        <v>90</v>
      </c>
      <c r="F171" s="3"/>
      <c r="G171" s="3">
        <v>0</v>
      </c>
      <c r="H171" s="3" t="s">
        <v>167</v>
      </c>
      <c r="I171" s="3"/>
      <c r="J171" s="3">
        <v>0</v>
      </c>
      <c r="K171" s="3" t="s">
        <v>168</v>
      </c>
      <c r="L171" s="3"/>
      <c r="M171" s="3">
        <v>0</v>
      </c>
      <c r="N171" s="3" t="s">
        <v>47</v>
      </c>
      <c r="O171" s="3"/>
      <c r="P171" s="3"/>
      <c r="Q171" s="3" t="s">
        <v>48</v>
      </c>
      <c r="R171" s="3"/>
      <c r="S171" s="3"/>
      <c r="T171" s="3" t="s">
        <v>91</v>
      </c>
      <c r="U171" s="3"/>
      <c r="V171" s="3">
        <v>0</v>
      </c>
      <c r="W171" s="3" t="s">
        <v>50</v>
      </c>
      <c r="X171" s="3"/>
      <c r="Y171" s="3"/>
      <c r="Z171" s="3" t="s">
        <v>51</v>
      </c>
      <c r="AA171" s="3"/>
      <c r="AB171" s="3">
        <v>0</v>
      </c>
      <c r="AC171" s="3" t="s">
        <v>79</v>
      </c>
      <c r="AD171" s="3"/>
      <c r="AE171" s="3">
        <v>0</v>
      </c>
      <c r="AF171" s="3" t="s">
        <v>53</v>
      </c>
      <c r="AG171" s="3"/>
      <c r="AH171" s="3"/>
      <c r="AI171" s="3" t="s">
        <v>54</v>
      </c>
      <c r="AJ171" s="3"/>
      <c r="AK171" s="3"/>
      <c r="AL171" s="3" t="s">
        <v>55</v>
      </c>
      <c r="AM171" s="3"/>
      <c r="AN171" s="3"/>
      <c r="AO171" s="3" t="s">
        <v>56</v>
      </c>
      <c r="AP171" s="3"/>
      <c r="AQ171" s="3"/>
      <c r="AR171" s="3" t="s">
        <v>57</v>
      </c>
      <c r="AS171" s="3"/>
      <c r="AT171" s="3"/>
      <c r="AU171" s="3" t="s">
        <v>58</v>
      </c>
      <c r="AV171" s="3"/>
      <c r="AW171" s="3"/>
      <c r="AX171" s="3" t="s">
        <v>59</v>
      </c>
      <c r="AY171" s="3"/>
      <c r="AZ171" s="3"/>
    </row>
    <row r="172" spans="1:52" ht="110.25" x14ac:dyDescent="0.25">
      <c r="A172" s="2">
        <v>55</v>
      </c>
      <c r="B172" s="2" t="s">
        <v>118</v>
      </c>
      <c r="C172" s="2"/>
      <c r="D172" s="2"/>
      <c r="E172" s="3" t="s">
        <v>44</v>
      </c>
      <c r="F172" s="3"/>
      <c r="G172" s="3">
        <v>100</v>
      </c>
      <c r="H172" s="3" t="s">
        <v>45</v>
      </c>
      <c r="I172" s="3"/>
      <c r="J172" s="3">
        <v>100</v>
      </c>
      <c r="K172" s="3" t="s">
        <v>61</v>
      </c>
      <c r="L172" s="3"/>
      <c r="M172" s="3">
        <v>30</v>
      </c>
      <c r="T172" s="3" t="s">
        <v>94</v>
      </c>
      <c r="U172" s="3"/>
      <c r="V172" s="3">
        <v>20</v>
      </c>
      <c r="Z172" s="3" t="s">
        <v>63</v>
      </c>
      <c r="AA172" s="3"/>
      <c r="AB172" s="3">
        <v>20</v>
      </c>
      <c r="AC172" s="3" t="s">
        <v>52</v>
      </c>
      <c r="AD172" s="3"/>
      <c r="AE172" s="3">
        <v>20</v>
      </c>
    </row>
    <row r="173" spans="1:52" ht="110.25" x14ac:dyDescent="0.25">
      <c r="A173" s="2">
        <v>55</v>
      </c>
      <c r="B173" s="2" t="s">
        <v>118</v>
      </c>
      <c r="C173" s="2"/>
      <c r="D173" s="2"/>
      <c r="K173" s="3" t="s">
        <v>46</v>
      </c>
      <c r="L173" s="3"/>
      <c r="M173" s="3">
        <v>100</v>
      </c>
      <c r="T173" s="3" t="s">
        <v>49</v>
      </c>
      <c r="U173" s="3"/>
      <c r="V173" s="3">
        <v>100</v>
      </c>
      <c r="Z173" s="3" t="s">
        <v>261</v>
      </c>
      <c r="AA173" s="3"/>
      <c r="AB173" s="3">
        <v>100</v>
      </c>
      <c r="AC173" s="3" t="s">
        <v>67</v>
      </c>
      <c r="AD173" s="3"/>
      <c r="AE173" s="3">
        <v>100</v>
      </c>
    </row>
    <row r="174" spans="1:52" ht="126" x14ac:dyDescent="0.25">
      <c r="A174" s="2">
        <v>56</v>
      </c>
      <c r="B174" s="2" t="s">
        <v>119</v>
      </c>
      <c r="C174" s="2"/>
      <c r="D174" s="2"/>
      <c r="E174" s="3" t="s">
        <v>90</v>
      </c>
      <c r="F174" s="3"/>
      <c r="G174" s="3">
        <v>0</v>
      </c>
      <c r="H174" s="3" t="s">
        <v>167</v>
      </c>
      <c r="I174" s="3"/>
      <c r="J174" s="3">
        <v>0</v>
      </c>
      <c r="K174" s="3" t="s">
        <v>168</v>
      </c>
      <c r="L174" s="3"/>
      <c r="M174" s="3">
        <v>0</v>
      </c>
      <c r="N174" s="3" t="s">
        <v>47</v>
      </c>
      <c r="O174" s="3"/>
      <c r="P174" s="3"/>
      <c r="Q174" s="3" t="s">
        <v>48</v>
      </c>
      <c r="R174" s="3"/>
      <c r="S174" s="3"/>
      <c r="T174" s="3" t="s">
        <v>91</v>
      </c>
      <c r="U174" s="3"/>
      <c r="V174" s="3">
        <v>0</v>
      </c>
      <c r="W174" s="3" t="s">
        <v>50</v>
      </c>
      <c r="X174" s="3"/>
      <c r="Y174" s="3"/>
      <c r="Z174" s="3" t="s">
        <v>51</v>
      </c>
      <c r="AA174" s="3"/>
      <c r="AB174" s="3">
        <v>0</v>
      </c>
      <c r="AC174" s="3" t="s">
        <v>79</v>
      </c>
      <c r="AD174" s="3"/>
      <c r="AE174" s="3">
        <v>0</v>
      </c>
      <c r="AF174" s="3" t="s">
        <v>53</v>
      </c>
      <c r="AG174" s="3"/>
      <c r="AH174" s="3"/>
      <c r="AI174" s="3" t="s">
        <v>54</v>
      </c>
      <c r="AJ174" s="3"/>
      <c r="AK174" s="3"/>
      <c r="AL174" s="3" t="s">
        <v>55</v>
      </c>
      <c r="AM174" s="3"/>
      <c r="AN174" s="3"/>
      <c r="AO174" s="3" t="s">
        <v>56</v>
      </c>
      <c r="AP174" s="3"/>
      <c r="AQ174" s="3"/>
      <c r="AR174" s="3" t="s">
        <v>57</v>
      </c>
      <c r="AS174" s="3"/>
      <c r="AT174" s="3"/>
      <c r="AU174" s="3" t="s">
        <v>58</v>
      </c>
      <c r="AV174" s="3"/>
      <c r="AW174" s="3"/>
      <c r="AX174" s="3" t="s">
        <v>59</v>
      </c>
      <c r="AY174" s="3"/>
      <c r="AZ174" s="3"/>
    </row>
    <row r="175" spans="1:52" ht="94.5" x14ac:dyDescent="0.25">
      <c r="A175" s="2">
        <v>56</v>
      </c>
      <c r="B175" s="2" t="s">
        <v>119</v>
      </c>
      <c r="C175" s="2"/>
      <c r="D175" s="2"/>
      <c r="E175" s="3" t="s">
        <v>44</v>
      </c>
      <c r="F175" s="3"/>
      <c r="G175" s="3">
        <v>100</v>
      </c>
      <c r="H175" s="3" t="s">
        <v>45</v>
      </c>
      <c r="I175" s="3"/>
      <c r="J175" s="3">
        <v>100</v>
      </c>
      <c r="K175" s="3" t="s">
        <v>61</v>
      </c>
      <c r="L175" s="3"/>
      <c r="M175" s="3">
        <v>30</v>
      </c>
      <c r="T175" s="3" t="s">
        <v>94</v>
      </c>
      <c r="U175" s="3"/>
      <c r="V175" s="3">
        <v>20</v>
      </c>
      <c r="Z175" s="3" t="s">
        <v>63</v>
      </c>
      <c r="AA175" s="3"/>
      <c r="AB175" s="3">
        <v>20</v>
      </c>
      <c r="AC175" s="3" t="s">
        <v>52</v>
      </c>
      <c r="AD175" s="3"/>
      <c r="AE175" s="3">
        <v>20</v>
      </c>
    </row>
    <row r="176" spans="1:52" ht="94.5" x14ac:dyDescent="0.25">
      <c r="A176" s="2">
        <v>56</v>
      </c>
      <c r="B176" s="2" t="s">
        <v>119</v>
      </c>
      <c r="C176" s="2"/>
      <c r="D176" s="2"/>
      <c r="K176" s="3" t="s">
        <v>46</v>
      </c>
      <c r="L176" s="3"/>
      <c r="M176" s="3">
        <v>100</v>
      </c>
      <c r="T176" s="3" t="s">
        <v>49</v>
      </c>
      <c r="U176" s="3"/>
      <c r="V176" s="3">
        <v>100</v>
      </c>
      <c r="Z176" s="3" t="s">
        <v>261</v>
      </c>
      <c r="AA176" s="3"/>
      <c r="AB176" s="3">
        <v>100</v>
      </c>
      <c r="AC176" s="3" t="s">
        <v>67</v>
      </c>
      <c r="AD176" s="3"/>
      <c r="AE176" s="3">
        <v>100</v>
      </c>
    </row>
    <row r="177" spans="1:52" ht="126" x14ac:dyDescent="0.25">
      <c r="A177" s="2">
        <v>57</v>
      </c>
      <c r="B177" s="2" t="s">
        <v>120</v>
      </c>
      <c r="C177" s="2"/>
      <c r="D177" s="2"/>
      <c r="E177" s="3" t="s">
        <v>90</v>
      </c>
      <c r="F177" s="3"/>
      <c r="G177" s="3">
        <v>0</v>
      </c>
      <c r="H177" s="3" t="s">
        <v>167</v>
      </c>
      <c r="I177" s="3"/>
      <c r="J177" s="3">
        <v>0</v>
      </c>
      <c r="K177" s="3" t="s">
        <v>168</v>
      </c>
      <c r="L177" s="3"/>
      <c r="M177" s="3">
        <v>0</v>
      </c>
      <c r="N177" s="3" t="s">
        <v>47</v>
      </c>
      <c r="O177" s="3"/>
      <c r="P177" s="3"/>
      <c r="Q177" s="3" t="s">
        <v>48</v>
      </c>
      <c r="R177" s="3"/>
      <c r="S177" s="3"/>
      <c r="T177" s="3" t="s">
        <v>91</v>
      </c>
      <c r="U177" s="3"/>
      <c r="V177" s="3">
        <v>0</v>
      </c>
      <c r="W177" s="3" t="s">
        <v>50</v>
      </c>
      <c r="X177" s="3"/>
      <c r="Y177" s="3"/>
      <c r="Z177" s="3" t="s">
        <v>51</v>
      </c>
      <c r="AA177" s="3"/>
      <c r="AB177" s="3">
        <v>0</v>
      </c>
      <c r="AC177" s="3" t="s">
        <v>79</v>
      </c>
      <c r="AD177" s="3"/>
      <c r="AE177" s="3">
        <v>0</v>
      </c>
      <c r="AF177" s="3" t="s">
        <v>53</v>
      </c>
      <c r="AG177" s="3"/>
      <c r="AH177" s="3"/>
      <c r="AI177" s="3" t="s">
        <v>54</v>
      </c>
      <c r="AJ177" s="3"/>
      <c r="AK177" s="3"/>
      <c r="AL177" s="3" t="s">
        <v>55</v>
      </c>
      <c r="AM177" s="3"/>
      <c r="AN177" s="3"/>
      <c r="AO177" s="3" t="s">
        <v>56</v>
      </c>
      <c r="AP177" s="3"/>
      <c r="AQ177" s="3"/>
      <c r="AR177" s="3" t="s">
        <v>57</v>
      </c>
      <c r="AS177" s="3"/>
      <c r="AT177" s="3"/>
      <c r="AU177" s="3" t="s">
        <v>58</v>
      </c>
      <c r="AV177" s="3"/>
      <c r="AW177" s="3"/>
      <c r="AX177" s="3" t="s">
        <v>59</v>
      </c>
      <c r="AY177" s="3"/>
      <c r="AZ177" s="3"/>
    </row>
    <row r="178" spans="1:52" ht="110.25" x14ac:dyDescent="0.25">
      <c r="A178" s="2">
        <v>57</v>
      </c>
      <c r="B178" s="2" t="s">
        <v>120</v>
      </c>
      <c r="C178" s="2"/>
      <c r="D178" s="2"/>
      <c r="E178" s="3" t="s">
        <v>44</v>
      </c>
      <c r="F178" s="3"/>
      <c r="G178" s="3">
        <v>100</v>
      </c>
      <c r="H178" s="3" t="s">
        <v>45</v>
      </c>
      <c r="I178" s="3"/>
      <c r="J178" s="3">
        <v>100</v>
      </c>
      <c r="K178" s="3" t="s">
        <v>61</v>
      </c>
      <c r="L178" s="3"/>
      <c r="M178" s="3">
        <v>30</v>
      </c>
      <c r="T178" s="3" t="s">
        <v>94</v>
      </c>
      <c r="U178" s="3"/>
      <c r="V178" s="3">
        <v>20</v>
      </c>
      <c r="Z178" s="3" t="s">
        <v>63</v>
      </c>
      <c r="AA178" s="3"/>
      <c r="AB178" s="3">
        <v>20</v>
      </c>
      <c r="AC178" s="3" t="s">
        <v>52</v>
      </c>
      <c r="AD178" s="3"/>
      <c r="AE178" s="3">
        <v>20</v>
      </c>
    </row>
    <row r="179" spans="1:52" ht="110.25" x14ac:dyDescent="0.25">
      <c r="A179" s="2">
        <v>57</v>
      </c>
      <c r="B179" s="2" t="s">
        <v>120</v>
      </c>
      <c r="C179" s="2"/>
      <c r="D179" s="2"/>
      <c r="K179" s="3" t="s">
        <v>46</v>
      </c>
      <c r="L179" s="3"/>
      <c r="M179" s="3">
        <v>100</v>
      </c>
      <c r="T179" s="3" t="s">
        <v>49</v>
      </c>
      <c r="U179" s="3"/>
      <c r="V179" s="3">
        <v>100</v>
      </c>
      <c r="Z179" s="3" t="s">
        <v>261</v>
      </c>
      <c r="AA179" s="3"/>
      <c r="AB179" s="3">
        <v>100</v>
      </c>
      <c r="AC179" s="3" t="s">
        <v>67</v>
      </c>
      <c r="AD179" s="3"/>
      <c r="AE179" s="3">
        <v>100</v>
      </c>
    </row>
    <row r="180" spans="1:52" ht="126" x14ac:dyDescent="0.25">
      <c r="A180" s="2">
        <v>58</v>
      </c>
      <c r="B180" s="2" t="s">
        <v>121</v>
      </c>
      <c r="C180" s="2"/>
      <c r="D180" s="2"/>
      <c r="E180" s="3" t="s">
        <v>90</v>
      </c>
      <c r="F180" s="3"/>
      <c r="G180" s="3">
        <v>0</v>
      </c>
      <c r="H180" s="3" t="s">
        <v>167</v>
      </c>
      <c r="I180" s="3"/>
      <c r="J180" s="3">
        <v>0</v>
      </c>
      <c r="K180" s="3" t="s">
        <v>168</v>
      </c>
      <c r="L180" s="3"/>
      <c r="M180" s="3">
        <v>0</v>
      </c>
      <c r="N180" s="3" t="s">
        <v>47</v>
      </c>
      <c r="O180" s="3"/>
      <c r="P180" s="3"/>
      <c r="Q180" s="3" t="s">
        <v>48</v>
      </c>
      <c r="R180" s="3"/>
      <c r="S180" s="3"/>
      <c r="T180" s="3" t="s">
        <v>91</v>
      </c>
      <c r="U180" s="3"/>
      <c r="V180" s="3">
        <v>0</v>
      </c>
      <c r="W180" s="3" t="s">
        <v>50</v>
      </c>
      <c r="X180" s="3"/>
      <c r="Y180" s="3"/>
      <c r="Z180" s="3" t="s">
        <v>51</v>
      </c>
      <c r="AA180" s="3"/>
      <c r="AB180" s="3">
        <v>0</v>
      </c>
      <c r="AC180" s="3" t="s">
        <v>79</v>
      </c>
      <c r="AD180" s="3"/>
      <c r="AE180" s="3">
        <v>0</v>
      </c>
      <c r="AF180" s="3" t="s">
        <v>53</v>
      </c>
      <c r="AG180" s="3"/>
      <c r="AH180" s="3"/>
      <c r="AI180" s="3" t="s">
        <v>54</v>
      </c>
      <c r="AJ180" s="3"/>
      <c r="AK180" s="3"/>
      <c r="AL180" s="3" t="s">
        <v>55</v>
      </c>
      <c r="AM180" s="3"/>
      <c r="AN180" s="3"/>
      <c r="AO180" s="3" t="s">
        <v>56</v>
      </c>
      <c r="AP180" s="3"/>
      <c r="AQ180" s="3"/>
      <c r="AR180" s="3" t="s">
        <v>57</v>
      </c>
      <c r="AS180" s="3"/>
      <c r="AT180" s="3"/>
      <c r="AU180" s="3" t="s">
        <v>58</v>
      </c>
      <c r="AV180" s="3"/>
      <c r="AW180" s="3"/>
      <c r="AX180" s="3" t="s">
        <v>59</v>
      </c>
      <c r="AY180" s="3"/>
      <c r="AZ180" s="3"/>
    </row>
    <row r="181" spans="1:52" ht="126" x14ac:dyDescent="0.25">
      <c r="A181" s="2">
        <v>58</v>
      </c>
      <c r="B181" s="2" t="s">
        <v>121</v>
      </c>
      <c r="C181" s="2"/>
      <c r="D181" s="2"/>
      <c r="E181" s="3" t="s">
        <v>44</v>
      </c>
      <c r="F181" s="3"/>
      <c r="G181" s="3">
        <v>100</v>
      </c>
      <c r="H181" s="3" t="s">
        <v>45</v>
      </c>
      <c r="I181" s="3"/>
      <c r="J181" s="3">
        <v>100</v>
      </c>
      <c r="K181" s="3" t="s">
        <v>61</v>
      </c>
      <c r="L181" s="3"/>
      <c r="M181" s="3">
        <v>30</v>
      </c>
      <c r="T181" s="3" t="s">
        <v>94</v>
      </c>
      <c r="U181" s="3"/>
      <c r="V181" s="3">
        <v>20</v>
      </c>
      <c r="Z181" s="3" t="s">
        <v>63</v>
      </c>
      <c r="AA181" s="3"/>
      <c r="AB181" s="3">
        <v>20</v>
      </c>
      <c r="AC181" s="3" t="s">
        <v>52</v>
      </c>
      <c r="AD181" s="3"/>
      <c r="AE181" s="3">
        <v>20</v>
      </c>
    </row>
    <row r="182" spans="1:52" ht="126" x14ac:dyDescent="0.25">
      <c r="A182" s="2">
        <v>58</v>
      </c>
      <c r="B182" s="2" t="s">
        <v>121</v>
      </c>
      <c r="C182" s="2"/>
      <c r="D182" s="2"/>
      <c r="K182" s="3" t="s">
        <v>46</v>
      </c>
      <c r="L182" s="3"/>
      <c r="M182" s="3">
        <v>100</v>
      </c>
      <c r="T182" s="3" t="s">
        <v>49</v>
      </c>
      <c r="U182" s="3"/>
      <c r="V182" s="3">
        <v>100</v>
      </c>
      <c r="Z182" s="3" t="s">
        <v>261</v>
      </c>
      <c r="AA182" s="3"/>
      <c r="AB182" s="3">
        <v>100</v>
      </c>
      <c r="AC182" s="3" t="s">
        <v>67</v>
      </c>
      <c r="AD182" s="3"/>
      <c r="AE182" s="3">
        <v>100</v>
      </c>
    </row>
    <row r="183" spans="1:52" ht="126" x14ac:dyDescent="0.25">
      <c r="A183" s="2">
        <v>59</v>
      </c>
      <c r="B183" s="2" t="s">
        <v>122</v>
      </c>
      <c r="C183" s="2"/>
      <c r="D183" s="2"/>
      <c r="E183" s="3" t="s">
        <v>90</v>
      </c>
      <c r="F183" s="3"/>
      <c r="G183" s="3">
        <v>0</v>
      </c>
      <c r="H183" s="3" t="s">
        <v>167</v>
      </c>
      <c r="I183" s="3"/>
      <c r="J183" s="3">
        <v>0</v>
      </c>
      <c r="K183" s="3" t="s">
        <v>168</v>
      </c>
      <c r="L183" s="3"/>
      <c r="M183" s="3">
        <v>0</v>
      </c>
      <c r="N183" s="3" t="s">
        <v>47</v>
      </c>
      <c r="O183" s="3"/>
      <c r="P183" s="3"/>
      <c r="Q183" s="3" t="s">
        <v>48</v>
      </c>
      <c r="R183" s="3"/>
      <c r="S183" s="3"/>
      <c r="T183" s="3" t="s">
        <v>91</v>
      </c>
      <c r="U183" s="3"/>
      <c r="V183" s="3">
        <v>0</v>
      </c>
      <c r="W183" s="3" t="s">
        <v>50</v>
      </c>
      <c r="X183" s="3"/>
      <c r="Y183" s="3"/>
      <c r="Z183" s="3" t="s">
        <v>51</v>
      </c>
      <c r="AA183" s="3"/>
      <c r="AB183" s="3">
        <v>0</v>
      </c>
      <c r="AC183" s="3" t="s">
        <v>79</v>
      </c>
      <c r="AD183" s="3"/>
      <c r="AE183" s="3">
        <v>0</v>
      </c>
      <c r="AF183" s="3" t="s">
        <v>53</v>
      </c>
      <c r="AG183" s="3"/>
      <c r="AH183" s="3"/>
      <c r="AI183" s="3" t="s">
        <v>54</v>
      </c>
      <c r="AJ183" s="3"/>
      <c r="AK183" s="3"/>
      <c r="AL183" s="3" t="s">
        <v>55</v>
      </c>
      <c r="AM183" s="3"/>
      <c r="AN183" s="3"/>
      <c r="AO183" s="3" t="s">
        <v>56</v>
      </c>
      <c r="AP183" s="3"/>
      <c r="AQ183" s="3"/>
      <c r="AR183" s="3" t="s">
        <v>57</v>
      </c>
      <c r="AS183" s="3"/>
      <c r="AT183" s="3"/>
      <c r="AU183" s="3" t="s">
        <v>58</v>
      </c>
      <c r="AV183" s="3"/>
      <c r="AW183" s="3"/>
      <c r="AX183" s="3" t="s">
        <v>59</v>
      </c>
      <c r="AY183" s="3"/>
      <c r="AZ183" s="3"/>
    </row>
    <row r="184" spans="1:52" ht="94.5" x14ac:dyDescent="0.25">
      <c r="A184" s="2">
        <v>59</v>
      </c>
      <c r="B184" s="2" t="s">
        <v>122</v>
      </c>
      <c r="C184" s="2"/>
      <c r="D184" s="2"/>
      <c r="E184" s="3" t="s">
        <v>44</v>
      </c>
      <c r="F184" s="3"/>
      <c r="G184" s="3">
        <v>100</v>
      </c>
      <c r="H184" s="3" t="s">
        <v>45</v>
      </c>
      <c r="I184" s="3"/>
      <c r="J184" s="3">
        <v>100</v>
      </c>
      <c r="K184" s="3" t="s">
        <v>61</v>
      </c>
      <c r="L184" s="3"/>
      <c r="M184" s="3">
        <v>30</v>
      </c>
      <c r="T184" s="3" t="s">
        <v>94</v>
      </c>
      <c r="U184" s="3"/>
      <c r="V184" s="3">
        <v>20</v>
      </c>
      <c r="Z184" s="3" t="s">
        <v>63</v>
      </c>
      <c r="AA184" s="3"/>
      <c r="AB184" s="3">
        <v>20</v>
      </c>
      <c r="AC184" s="3" t="s">
        <v>52</v>
      </c>
      <c r="AD184" s="3"/>
      <c r="AE184" s="3">
        <v>20</v>
      </c>
    </row>
    <row r="185" spans="1:52" ht="78.75" x14ac:dyDescent="0.25">
      <c r="A185" s="2">
        <v>59</v>
      </c>
      <c r="B185" s="2" t="s">
        <v>122</v>
      </c>
      <c r="C185" s="2"/>
      <c r="D185" s="2"/>
      <c r="K185" s="3" t="s">
        <v>46</v>
      </c>
      <c r="L185" s="3"/>
      <c r="M185" s="3">
        <v>100</v>
      </c>
      <c r="T185" s="3" t="s">
        <v>49</v>
      </c>
      <c r="U185" s="3"/>
      <c r="V185" s="3">
        <v>100</v>
      </c>
      <c r="Z185" s="3" t="s">
        <v>261</v>
      </c>
      <c r="AA185" s="3"/>
      <c r="AB185" s="3">
        <v>100</v>
      </c>
      <c r="AC185" s="3" t="s">
        <v>67</v>
      </c>
      <c r="AD185" s="3"/>
      <c r="AE185" s="3">
        <v>100</v>
      </c>
    </row>
    <row r="186" spans="1:52" ht="126" x14ac:dyDescent="0.25">
      <c r="A186" s="2">
        <v>60</v>
      </c>
      <c r="B186" s="2" t="s">
        <v>123</v>
      </c>
      <c r="C186" s="2"/>
      <c r="D186" s="2"/>
      <c r="E186" s="3" t="s">
        <v>90</v>
      </c>
      <c r="F186" s="3"/>
      <c r="G186" s="3">
        <v>0</v>
      </c>
      <c r="H186" s="3" t="s">
        <v>167</v>
      </c>
      <c r="I186" s="3"/>
      <c r="J186" s="3">
        <v>0</v>
      </c>
      <c r="K186" s="3" t="s">
        <v>168</v>
      </c>
      <c r="L186" s="3"/>
      <c r="M186" s="3">
        <v>0</v>
      </c>
      <c r="N186" s="3" t="s">
        <v>47</v>
      </c>
      <c r="O186" s="3"/>
      <c r="P186" s="3"/>
      <c r="Q186" s="3" t="s">
        <v>48</v>
      </c>
      <c r="R186" s="3"/>
      <c r="S186" s="3"/>
      <c r="T186" s="3" t="s">
        <v>91</v>
      </c>
      <c r="U186" s="3"/>
      <c r="V186" s="3">
        <v>0</v>
      </c>
      <c r="W186" s="3" t="s">
        <v>50</v>
      </c>
      <c r="X186" s="3"/>
      <c r="Y186" s="3"/>
      <c r="Z186" s="3" t="s">
        <v>51</v>
      </c>
      <c r="AA186" s="3"/>
      <c r="AB186" s="3">
        <v>0</v>
      </c>
      <c r="AC186" s="3" t="s">
        <v>79</v>
      </c>
      <c r="AD186" s="3"/>
      <c r="AE186" s="3">
        <v>0</v>
      </c>
      <c r="AF186" s="3" t="s">
        <v>53</v>
      </c>
      <c r="AG186" s="3"/>
      <c r="AH186" s="3"/>
      <c r="AI186" s="3" t="s">
        <v>54</v>
      </c>
      <c r="AJ186" s="3"/>
      <c r="AK186" s="3"/>
      <c r="AL186" s="3" t="s">
        <v>55</v>
      </c>
      <c r="AM186" s="3"/>
      <c r="AN186" s="3"/>
      <c r="AO186" s="3" t="s">
        <v>56</v>
      </c>
      <c r="AP186" s="3"/>
      <c r="AQ186" s="3"/>
      <c r="AR186" s="3" t="s">
        <v>57</v>
      </c>
      <c r="AS186" s="3"/>
      <c r="AT186" s="3"/>
      <c r="AU186" s="3" t="s">
        <v>58</v>
      </c>
      <c r="AV186" s="3"/>
      <c r="AW186" s="3"/>
      <c r="AX186" s="3" t="s">
        <v>59</v>
      </c>
      <c r="AY186" s="3"/>
      <c r="AZ186" s="3"/>
    </row>
    <row r="187" spans="1:52" ht="94.5" x14ac:dyDescent="0.25">
      <c r="A187" s="2">
        <v>60</v>
      </c>
      <c r="B187" s="2" t="s">
        <v>123</v>
      </c>
      <c r="C187" s="2"/>
      <c r="D187" s="2"/>
      <c r="E187" s="3" t="s">
        <v>44</v>
      </c>
      <c r="F187" s="3"/>
      <c r="G187" s="3">
        <v>100</v>
      </c>
      <c r="H187" s="3" t="s">
        <v>45</v>
      </c>
      <c r="I187" s="3"/>
      <c r="J187" s="3">
        <v>100</v>
      </c>
      <c r="K187" s="3" t="s">
        <v>61</v>
      </c>
      <c r="L187" s="3"/>
      <c r="M187" s="3">
        <v>30</v>
      </c>
      <c r="T187" s="3" t="s">
        <v>94</v>
      </c>
      <c r="U187" s="3"/>
      <c r="V187" s="3">
        <v>20</v>
      </c>
      <c r="Z187" s="3" t="s">
        <v>63</v>
      </c>
      <c r="AA187" s="3"/>
      <c r="AB187" s="3">
        <v>20</v>
      </c>
      <c r="AC187" s="3" t="s">
        <v>52</v>
      </c>
      <c r="AD187" s="3"/>
      <c r="AE187" s="3">
        <v>20</v>
      </c>
    </row>
    <row r="188" spans="1:52" ht="94.5" x14ac:dyDescent="0.25">
      <c r="A188" s="2">
        <v>60</v>
      </c>
      <c r="B188" s="2" t="s">
        <v>123</v>
      </c>
      <c r="C188" s="2"/>
      <c r="D188" s="2"/>
      <c r="K188" s="3" t="s">
        <v>46</v>
      </c>
      <c r="L188" s="3"/>
      <c r="M188" s="3">
        <v>100</v>
      </c>
      <c r="T188" s="3" t="s">
        <v>49</v>
      </c>
      <c r="U188" s="3"/>
      <c r="V188" s="3">
        <v>100</v>
      </c>
      <c r="Z188" s="3" t="s">
        <v>261</v>
      </c>
      <c r="AA188" s="3"/>
      <c r="AB188" s="3">
        <v>100</v>
      </c>
      <c r="AC188" s="3" t="s">
        <v>67</v>
      </c>
      <c r="AD188" s="3"/>
      <c r="AE188" s="3">
        <v>100</v>
      </c>
    </row>
    <row r="189" spans="1:52" ht="126" x14ac:dyDescent="0.25">
      <c r="A189" s="2">
        <v>61</v>
      </c>
      <c r="B189" s="2" t="s">
        <v>124</v>
      </c>
      <c r="C189" s="2"/>
      <c r="D189" s="2"/>
      <c r="E189" s="3" t="s">
        <v>90</v>
      </c>
      <c r="F189" s="3"/>
      <c r="G189" s="3">
        <v>0</v>
      </c>
      <c r="H189" s="3" t="s">
        <v>167</v>
      </c>
      <c r="I189" s="3"/>
      <c r="J189" s="3">
        <v>0</v>
      </c>
      <c r="K189" s="3" t="s">
        <v>168</v>
      </c>
      <c r="L189" s="3"/>
      <c r="M189" s="3">
        <v>0</v>
      </c>
      <c r="N189" s="3" t="s">
        <v>47</v>
      </c>
      <c r="O189" s="3"/>
      <c r="P189" s="3"/>
      <c r="Q189" s="3" t="s">
        <v>48</v>
      </c>
      <c r="R189" s="3"/>
      <c r="S189" s="3"/>
      <c r="T189" s="3" t="s">
        <v>91</v>
      </c>
      <c r="U189" s="3"/>
      <c r="V189" s="3">
        <v>0</v>
      </c>
      <c r="W189" s="3" t="s">
        <v>50</v>
      </c>
      <c r="X189" s="3"/>
      <c r="Y189" s="3"/>
      <c r="Z189" s="3" t="s">
        <v>51</v>
      </c>
      <c r="AA189" s="3"/>
      <c r="AB189" s="3">
        <v>0</v>
      </c>
      <c r="AC189" s="3" t="s">
        <v>79</v>
      </c>
      <c r="AD189" s="3"/>
      <c r="AE189" s="3">
        <v>0</v>
      </c>
      <c r="AF189" s="3" t="s">
        <v>53</v>
      </c>
      <c r="AG189" s="3"/>
      <c r="AH189" s="3"/>
      <c r="AI189" s="3" t="s">
        <v>54</v>
      </c>
      <c r="AJ189" s="3"/>
      <c r="AK189" s="3"/>
      <c r="AL189" s="3" t="s">
        <v>55</v>
      </c>
      <c r="AM189" s="3"/>
      <c r="AN189" s="3"/>
      <c r="AO189" s="3" t="s">
        <v>56</v>
      </c>
      <c r="AP189" s="3"/>
      <c r="AQ189" s="3"/>
      <c r="AR189" s="3" t="s">
        <v>57</v>
      </c>
      <c r="AS189" s="3"/>
      <c r="AT189" s="3"/>
      <c r="AU189" s="3" t="s">
        <v>58</v>
      </c>
      <c r="AV189" s="3"/>
      <c r="AW189" s="3"/>
      <c r="AX189" s="3" t="s">
        <v>59</v>
      </c>
      <c r="AY189" s="3"/>
      <c r="AZ189" s="3"/>
    </row>
    <row r="190" spans="1:52" ht="110.25" x14ac:dyDescent="0.25">
      <c r="A190" s="2">
        <v>61</v>
      </c>
      <c r="B190" s="2" t="s">
        <v>124</v>
      </c>
      <c r="C190" s="2"/>
      <c r="D190" s="2"/>
      <c r="E190" s="3" t="s">
        <v>44</v>
      </c>
      <c r="F190" s="3"/>
      <c r="G190" s="3">
        <v>100</v>
      </c>
      <c r="H190" s="3" t="s">
        <v>45</v>
      </c>
      <c r="I190" s="3"/>
      <c r="J190" s="3">
        <v>100</v>
      </c>
      <c r="K190" s="3" t="s">
        <v>61</v>
      </c>
      <c r="L190" s="3"/>
      <c r="M190" s="3">
        <v>30</v>
      </c>
      <c r="T190" s="3" t="s">
        <v>94</v>
      </c>
      <c r="U190" s="3"/>
      <c r="V190" s="3">
        <v>20</v>
      </c>
      <c r="Z190" s="3" t="s">
        <v>63</v>
      </c>
      <c r="AA190" s="3"/>
      <c r="AB190" s="3">
        <v>20</v>
      </c>
      <c r="AC190" s="3" t="s">
        <v>52</v>
      </c>
      <c r="AD190" s="3"/>
      <c r="AE190" s="3">
        <v>20</v>
      </c>
    </row>
    <row r="191" spans="1:52" ht="110.25" x14ac:dyDescent="0.25">
      <c r="A191" s="2">
        <v>61</v>
      </c>
      <c r="B191" s="2" t="s">
        <v>124</v>
      </c>
      <c r="C191" s="2"/>
      <c r="D191" s="2"/>
      <c r="K191" s="3" t="s">
        <v>46</v>
      </c>
      <c r="L191" s="3"/>
      <c r="M191" s="3">
        <v>100</v>
      </c>
      <c r="T191" s="3" t="s">
        <v>49</v>
      </c>
      <c r="U191" s="3"/>
      <c r="V191" s="3">
        <v>100</v>
      </c>
      <c r="Z191" s="3" t="s">
        <v>261</v>
      </c>
      <c r="AA191" s="3"/>
      <c r="AB191" s="3">
        <v>100</v>
      </c>
      <c r="AC191" s="3" t="s">
        <v>67</v>
      </c>
      <c r="AD191" s="3"/>
      <c r="AE191" s="3">
        <v>100</v>
      </c>
    </row>
    <row r="192" spans="1:52" ht="126" x14ac:dyDescent="0.25">
      <c r="A192" s="2">
        <v>62</v>
      </c>
      <c r="B192" s="2" t="s">
        <v>125</v>
      </c>
      <c r="C192" s="2"/>
      <c r="D192" s="2"/>
      <c r="E192" s="3" t="s">
        <v>90</v>
      </c>
      <c r="F192" s="3"/>
      <c r="G192" s="3">
        <v>0</v>
      </c>
      <c r="H192" s="3" t="s">
        <v>167</v>
      </c>
      <c r="I192" s="3"/>
      <c r="J192" s="3">
        <v>0</v>
      </c>
      <c r="K192" s="3" t="s">
        <v>168</v>
      </c>
      <c r="L192" s="3"/>
      <c r="M192" s="3">
        <v>0</v>
      </c>
      <c r="N192" s="3" t="s">
        <v>47</v>
      </c>
      <c r="O192" s="3"/>
      <c r="P192" s="3"/>
      <c r="Q192" s="3" t="s">
        <v>48</v>
      </c>
      <c r="R192" s="3"/>
      <c r="S192" s="3"/>
      <c r="T192" s="3" t="s">
        <v>91</v>
      </c>
      <c r="U192" s="3"/>
      <c r="V192" s="3">
        <v>0</v>
      </c>
      <c r="W192" s="3" t="s">
        <v>50</v>
      </c>
      <c r="X192" s="3"/>
      <c r="Y192" s="3"/>
      <c r="Z192" s="3" t="s">
        <v>51</v>
      </c>
      <c r="AA192" s="3"/>
      <c r="AB192" s="3">
        <v>0</v>
      </c>
      <c r="AC192" s="3" t="s">
        <v>79</v>
      </c>
      <c r="AD192" s="3"/>
      <c r="AE192" s="3">
        <v>0</v>
      </c>
      <c r="AF192" s="3" t="s">
        <v>53</v>
      </c>
      <c r="AG192" s="3"/>
      <c r="AH192" s="3"/>
      <c r="AI192" s="3" t="s">
        <v>54</v>
      </c>
      <c r="AJ192" s="3"/>
      <c r="AK192" s="3"/>
      <c r="AL192" s="3" t="s">
        <v>55</v>
      </c>
      <c r="AM192" s="3"/>
      <c r="AN192" s="3"/>
      <c r="AO192" s="3" t="s">
        <v>56</v>
      </c>
      <c r="AP192" s="3"/>
      <c r="AQ192" s="3"/>
      <c r="AR192" s="3" t="s">
        <v>57</v>
      </c>
      <c r="AS192" s="3"/>
      <c r="AT192" s="3"/>
      <c r="AU192" s="3" t="s">
        <v>58</v>
      </c>
      <c r="AV192" s="3"/>
      <c r="AW192" s="3"/>
      <c r="AX192" s="3" t="s">
        <v>59</v>
      </c>
      <c r="AY192" s="3"/>
      <c r="AZ192" s="3"/>
    </row>
    <row r="193" spans="1:52" ht="110.25" x14ac:dyDescent="0.25">
      <c r="A193" s="2">
        <v>62</v>
      </c>
      <c r="B193" s="2" t="s">
        <v>125</v>
      </c>
      <c r="C193" s="2"/>
      <c r="D193" s="2"/>
      <c r="E193" s="3" t="s">
        <v>44</v>
      </c>
      <c r="F193" s="3"/>
      <c r="G193" s="3">
        <v>100</v>
      </c>
      <c r="H193" s="3" t="s">
        <v>45</v>
      </c>
      <c r="I193" s="3"/>
      <c r="J193" s="3">
        <v>100</v>
      </c>
      <c r="K193" s="3" t="s">
        <v>61</v>
      </c>
      <c r="L193" s="3"/>
      <c r="M193" s="3">
        <v>30</v>
      </c>
      <c r="T193" s="3" t="s">
        <v>94</v>
      </c>
      <c r="U193" s="3"/>
      <c r="V193" s="3">
        <v>20</v>
      </c>
      <c r="Z193" s="3" t="s">
        <v>63</v>
      </c>
      <c r="AA193" s="3"/>
      <c r="AB193" s="3">
        <v>20</v>
      </c>
      <c r="AC193" s="3" t="s">
        <v>52</v>
      </c>
      <c r="AD193" s="3"/>
      <c r="AE193" s="3">
        <v>20</v>
      </c>
    </row>
    <row r="194" spans="1:52" ht="110.25" x14ac:dyDescent="0.25">
      <c r="A194" s="2">
        <v>62</v>
      </c>
      <c r="B194" s="2" t="s">
        <v>125</v>
      </c>
      <c r="C194" s="2"/>
      <c r="D194" s="2"/>
      <c r="K194" s="3" t="s">
        <v>46</v>
      </c>
      <c r="L194" s="3"/>
      <c r="M194" s="3">
        <v>100</v>
      </c>
      <c r="T194" s="3" t="s">
        <v>49</v>
      </c>
      <c r="U194" s="3"/>
      <c r="V194" s="3">
        <v>100</v>
      </c>
      <c r="Z194" s="3" t="s">
        <v>261</v>
      </c>
      <c r="AA194" s="3"/>
      <c r="AB194" s="3">
        <v>100</v>
      </c>
      <c r="AC194" s="3" t="s">
        <v>67</v>
      </c>
      <c r="AD194" s="3"/>
      <c r="AE194" s="3">
        <v>100</v>
      </c>
    </row>
    <row r="195" spans="1:52" ht="126" x14ac:dyDescent="0.25">
      <c r="A195" s="2">
        <v>63</v>
      </c>
      <c r="B195" s="2" t="s">
        <v>126</v>
      </c>
      <c r="C195" s="2"/>
      <c r="D195" s="2"/>
      <c r="E195" s="3" t="s">
        <v>90</v>
      </c>
      <c r="F195" s="3"/>
      <c r="G195" s="3">
        <v>0</v>
      </c>
      <c r="H195" s="3" t="s">
        <v>167</v>
      </c>
      <c r="I195" s="3"/>
      <c r="J195" s="3">
        <v>0</v>
      </c>
      <c r="K195" s="3" t="s">
        <v>168</v>
      </c>
      <c r="L195" s="3"/>
      <c r="M195" s="3">
        <v>0</v>
      </c>
      <c r="N195" s="3" t="s">
        <v>47</v>
      </c>
      <c r="O195" s="3"/>
      <c r="P195" s="3"/>
      <c r="Q195" s="3" t="s">
        <v>48</v>
      </c>
      <c r="R195" s="3"/>
      <c r="S195" s="3"/>
      <c r="T195" s="3" t="s">
        <v>91</v>
      </c>
      <c r="U195" s="3"/>
      <c r="V195" s="3">
        <v>0</v>
      </c>
      <c r="W195" s="3" t="s">
        <v>50</v>
      </c>
      <c r="X195" s="3"/>
      <c r="Y195" s="3"/>
      <c r="Z195" s="3" t="s">
        <v>51</v>
      </c>
      <c r="AA195" s="3"/>
      <c r="AB195" s="3">
        <v>0</v>
      </c>
      <c r="AC195" s="3" t="s">
        <v>79</v>
      </c>
      <c r="AD195" s="3"/>
      <c r="AE195" s="3">
        <v>0</v>
      </c>
      <c r="AF195" s="3" t="s">
        <v>53</v>
      </c>
      <c r="AG195" s="3"/>
      <c r="AH195" s="3"/>
      <c r="AI195" s="3" t="s">
        <v>54</v>
      </c>
      <c r="AJ195" s="3"/>
      <c r="AK195" s="3"/>
      <c r="AL195" s="3" t="s">
        <v>55</v>
      </c>
      <c r="AM195" s="3"/>
      <c r="AN195" s="3"/>
      <c r="AO195" s="3" t="s">
        <v>56</v>
      </c>
      <c r="AP195" s="3"/>
      <c r="AQ195" s="3"/>
      <c r="AR195" s="3" t="s">
        <v>57</v>
      </c>
      <c r="AS195" s="3"/>
      <c r="AT195" s="3"/>
      <c r="AU195" s="3" t="s">
        <v>58</v>
      </c>
      <c r="AV195" s="3"/>
      <c r="AW195" s="3"/>
      <c r="AX195" s="3" t="s">
        <v>59</v>
      </c>
      <c r="AY195" s="3"/>
      <c r="AZ195" s="3"/>
    </row>
    <row r="196" spans="1:52" ht="94.5" x14ac:dyDescent="0.25">
      <c r="A196" s="2">
        <v>63</v>
      </c>
      <c r="B196" s="2" t="s">
        <v>126</v>
      </c>
      <c r="C196" s="2"/>
      <c r="D196" s="2"/>
      <c r="E196" s="3" t="s">
        <v>44</v>
      </c>
      <c r="F196" s="3"/>
      <c r="G196" s="3">
        <v>100</v>
      </c>
      <c r="H196" s="3" t="s">
        <v>45</v>
      </c>
      <c r="I196" s="3"/>
      <c r="J196" s="3">
        <v>100</v>
      </c>
      <c r="K196" s="3" t="s">
        <v>61</v>
      </c>
      <c r="L196" s="3"/>
      <c r="M196" s="3">
        <v>30</v>
      </c>
      <c r="T196" s="3" t="s">
        <v>94</v>
      </c>
      <c r="U196" s="3"/>
      <c r="V196" s="3">
        <v>20</v>
      </c>
      <c r="Z196" s="3" t="s">
        <v>63</v>
      </c>
      <c r="AA196" s="3"/>
      <c r="AB196" s="3">
        <v>20</v>
      </c>
      <c r="AC196" s="3" t="s">
        <v>52</v>
      </c>
      <c r="AD196" s="3"/>
      <c r="AE196" s="3">
        <v>20</v>
      </c>
    </row>
    <row r="197" spans="1:52" ht="94.5" x14ac:dyDescent="0.25">
      <c r="A197" s="2">
        <v>63</v>
      </c>
      <c r="B197" s="2" t="s">
        <v>126</v>
      </c>
      <c r="C197" s="2"/>
      <c r="D197" s="2"/>
      <c r="K197" s="3" t="s">
        <v>46</v>
      </c>
      <c r="L197" s="3"/>
      <c r="M197" s="3">
        <v>100</v>
      </c>
      <c r="T197" s="3" t="s">
        <v>49</v>
      </c>
      <c r="U197" s="3"/>
      <c r="V197" s="3">
        <v>100</v>
      </c>
      <c r="Z197" s="3" t="s">
        <v>261</v>
      </c>
      <c r="AA197" s="3"/>
      <c r="AB197" s="3">
        <v>100</v>
      </c>
      <c r="AC197" s="3" t="s">
        <v>67</v>
      </c>
      <c r="AD197" s="3"/>
      <c r="AE197" s="3">
        <v>100</v>
      </c>
    </row>
    <row r="198" spans="1:52" ht="126" x14ac:dyDescent="0.25">
      <c r="A198" s="2">
        <v>64</v>
      </c>
      <c r="B198" s="2" t="s">
        <v>127</v>
      </c>
      <c r="C198" s="2"/>
      <c r="D198" s="2"/>
      <c r="E198" s="3" t="s">
        <v>90</v>
      </c>
      <c r="F198" s="3"/>
      <c r="G198" s="3">
        <v>0</v>
      </c>
      <c r="H198" s="3" t="s">
        <v>167</v>
      </c>
      <c r="I198" s="3"/>
      <c r="J198" s="3">
        <v>0</v>
      </c>
      <c r="K198" s="3" t="s">
        <v>168</v>
      </c>
      <c r="L198" s="3"/>
      <c r="M198" s="3">
        <v>0</v>
      </c>
      <c r="N198" s="3" t="s">
        <v>47</v>
      </c>
      <c r="O198" s="3"/>
      <c r="P198" s="3"/>
      <c r="Q198" s="3" t="s">
        <v>48</v>
      </c>
      <c r="R198" s="3"/>
      <c r="S198" s="3"/>
      <c r="T198" s="3" t="s">
        <v>91</v>
      </c>
      <c r="U198" s="3"/>
      <c r="V198" s="3">
        <v>0</v>
      </c>
      <c r="W198" s="3" t="s">
        <v>50</v>
      </c>
      <c r="X198" s="3"/>
      <c r="Y198" s="3"/>
      <c r="Z198" s="3" t="s">
        <v>51</v>
      </c>
      <c r="AA198" s="3"/>
      <c r="AB198" s="3">
        <v>0</v>
      </c>
      <c r="AC198" s="3" t="s">
        <v>79</v>
      </c>
      <c r="AD198" s="3"/>
      <c r="AE198" s="3">
        <v>0</v>
      </c>
      <c r="AF198" s="3" t="s">
        <v>53</v>
      </c>
      <c r="AG198" s="3"/>
      <c r="AH198" s="3"/>
      <c r="AI198" s="3" t="s">
        <v>54</v>
      </c>
      <c r="AJ198" s="3"/>
      <c r="AK198" s="3"/>
      <c r="AL198" s="3" t="s">
        <v>55</v>
      </c>
      <c r="AM198" s="3"/>
      <c r="AN198" s="3"/>
      <c r="AO198" s="3" t="s">
        <v>56</v>
      </c>
      <c r="AP198" s="3"/>
      <c r="AQ198" s="3"/>
      <c r="AR198" s="3" t="s">
        <v>57</v>
      </c>
      <c r="AS198" s="3"/>
      <c r="AT198" s="3"/>
      <c r="AU198" s="3" t="s">
        <v>58</v>
      </c>
      <c r="AV198" s="3"/>
      <c r="AW198" s="3"/>
      <c r="AX198" s="3" t="s">
        <v>59</v>
      </c>
      <c r="AY198" s="3"/>
      <c r="AZ198" s="3"/>
    </row>
    <row r="199" spans="1:52" ht="94.5" x14ac:dyDescent="0.25">
      <c r="A199" s="2">
        <v>64</v>
      </c>
      <c r="B199" s="2" t="s">
        <v>127</v>
      </c>
      <c r="C199" s="2"/>
      <c r="D199" s="2"/>
      <c r="E199" s="3" t="s">
        <v>44</v>
      </c>
      <c r="F199" s="3"/>
      <c r="G199" s="3">
        <v>100</v>
      </c>
      <c r="H199" s="3" t="s">
        <v>45</v>
      </c>
      <c r="I199" s="3"/>
      <c r="J199" s="3">
        <v>100</v>
      </c>
      <c r="K199" s="3" t="s">
        <v>61</v>
      </c>
      <c r="L199" s="3"/>
      <c r="M199" s="3">
        <v>30</v>
      </c>
      <c r="T199" s="3" t="s">
        <v>94</v>
      </c>
      <c r="U199" s="3"/>
      <c r="V199" s="3">
        <v>20</v>
      </c>
      <c r="Z199" s="3" t="s">
        <v>63</v>
      </c>
      <c r="AA199" s="3"/>
      <c r="AB199" s="3">
        <v>20</v>
      </c>
      <c r="AC199" s="3" t="s">
        <v>52</v>
      </c>
      <c r="AD199" s="3"/>
      <c r="AE199" s="3">
        <v>20</v>
      </c>
    </row>
    <row r="200" spans="1:52" ht="94.5" x14ac:dyDescent="0.25">
      <c r="A200" s="2">
        <v>64</v>
      </c>
      <c r="B200" s="2" t="s">
        <v>127</v>
      </c>
      <c r="C200" s="2"/>
      <c r="D200" s="2"/>
      <c r="K200" s="3" t="s">
        <v>46</v>
      </c>
      <c r="L200" s="3"/>
      <c r="M200" s="3">
        <v>100</v>
      </c>
      <c r="T200" s="3" t="s">
        <v>49</v>
      </c>
      <c r="U200" s="3"/>
      <c r="V200" s="3">
        <v>100</v>
      </c>
      <c r="Z200" s="3" t="s">
        <v>261</v>
      </c>
      <c r="AA200" s="3"/>
      <c r="AB200" s="3">
        <v>100</v>
      </c>
      <c r="AC200" s="3" t="s">
        <v>67</v>
      </c>
      <c r="AD200" s="3"/>
      <c r="AE200" s="3">
        <v>100</v>
      </c>
    </row>
    <row r="201" spans="1:52" ht="126" x14ac:dyDescent="0.25">
      <c r="A201" s="2">
        <v>65</v>
      </c>
      <c r="B201" s="2" t="s">
        <v>128</v>
      </c>
      <c r="C201" s="2"/>
      <c r="D201" s="2"/>
      <c r="E201" s="3" t="s">
        <v>90</v>
      </c>
      <c r="F201" s="3"/>
      <c r="G201" s="3">
        <v>0</v>
      </c>
      <c r="H201" s="3" t="s">
        <v>167</v>
      </c>
      <c r="I201" s="3"/>
      <c r="J201" s="3">
        <v>0</v>
      </c>
      <c r="K201" s="3" t="s">
        <v>168</v>
      </c>
      <c r="L201" s="3"/>
      <c r="M201" s="3">
        <v>0</v>
      </c>
      <c r="N201" s="3" t="s">
        <v>47</v>
      </c>
      <c r="O201" s="3"/>
      <c r="P201" s="3"/>
      <c r="Q201" s="3" t="s">
        <v>48</v>
      </c>
      <c r="R201" s="3"/>
      <c r="S201" s="3"/>
      <c r="T201" s="3" t="s">
        <v>91</v>
      </c>
      <c r="U201" s="3"/>
      <c r="V201" s="3">
        <v>0</v>
      </c>
      <c r="W201" s="3" t="s">
        <v>50</v>
      </c>
      <c r="X201" s="3"/>
      <c r="Y201" s="3"/>
      <c r="Z201" s="3" t="s">
        <v>51</v>
      </c>
      <c r="AA201" s="3"/>
      <c r="AB201" s="3">
        <v>0</v>
      </c>
      <c r="AC201" s="3" t="s">
        <v>79</v>
      </c>
      <c r="AD201" s="3"/>
      <c r="AE201" s="3">
        <v>0</v>
      </c>
      <c r="AF201" s="3" t="s">
        <v>53</v>
      </c>
      <c r="AG201" s="3"/>
      <c r="AH201" s="3"/>
      <c r="AI201" s="3" t="s">
        <v>54</v>
      </c>
      <c r="AJ201" s="3"/>
      <c r="AK201" s="3"/>
      <c r="AL201" s="3" t="s">
        <v>55</v>
      </c>
      <c r="AM201" s="3"/>
      <c r="AN201" s="3"/>
      <c r="AO201" s="3" t="s">
        <v>56</v>
      </c>
      <c r="AP201" s="3"/>
      <c r="AQ201" s="3"/>
      <c r="AR201" s="3" t="s">
        <v>57</v>
      </c>
      <c r="AS201" s="3"/>
      <c r="AT201" s="3"/>
      <c r="AU201" s="3" t="s">
        <v>58</v>
      </c>
      <c r="AV201" s="3"/>
      <c r="AW201" s="3"/>
      <c r="AX201" s="3" t="s">
        <v>59</v>
      </c>
      <c r="AY201" s="3"/>
      <c r="AZ201" s="3"/>
    </row>
    <row r="202" spans="1:52" ht="94.5" x14ac:dyDescent="0.25">
      <c r="A202" s="2">
        <v>65</v>
      </c>
      <c r="B202" s="2" t="s">
        <v>128</v>
      </c>
      <c r="C202" s="2"/>
      <c r="D202" s="2"/>
      <c r="E202" s="3" t="s">
        <v>44</v>
      </c>
      <c r="F202" s="3"/>
      <c r="G202" s="3">
        <v>100</v>
      </c>
      <c r="H202" s="3" t="s">
        <v>45</v>
      </c>
      <c r="I202" s="3"/>
      <c r="J202" s="3">
        <v>100</v>
      </c>
      <c r="K202" s="3" t="s">
        <v>61</v>
      </c>
      <c r="L202" s="3"/>
      <c r="M202" s="3">
        <v>30</v>
      </c>
      <c r="T202" s="3" t="s">
        <v>94</v>
      </c>
      <c r="U202" s="3"/>
      <c r="V202" s="3">
        <v>20</v>
      </c>
      <c r="Z202" s="3" t="s">
        <v>63</v>
      </c>
      <c r="AA202" s="3"/>
      <c r="AB202" s="3">
        <v>20</v>
      </c>
      <c r="AC202" s="3" t="s">
        <v>52</v>
      </c>
      <c r="AD202" s="3"/>
      <c r="AE202" s="3">
        <v>20</v>
      </c>
    </row>
    <row r="203" spans="1:52" ht="94.5" x14ac:dyDescent="0.25">
      <c r="A203" s="2">
        <v>65</v>
      </c>
      <c r="B203" s="2" t="s">
        <v>128</v>
      </c>
      <c r="C203" s="2"/>
      <c r="D203" s="2"/>
      <c r="K203" s="3" t="s">
        <v>46</v>
      </c>
      <c r="L203" s="3"/>
      <c r="M203" s="3">
        <v>100</v>
      </c>
      <c r="T203" s="3" t="s">
        <v>49</v>
      </c>
      <c r="U203" s="3"/>
      <c r="V203" s="3">
        <v>100</v>
      </c>
      <c r="Z203" s="3" t="s">
        <v>261</v>
      </c>
      <c r="AA203" s="3"/>
      <c r="AB203" s="3">
        <v>100</v>
      </c>
      <c r="AC203" s="3" t="s">
        <v>67</v>
      </c>
      <c r="AD203" s="3"/>
      <c r="AE203" s="3">
        <v>100</v>
      </c>
    </row>
    <row r="204" spans="1:52" ht="126" x14ac:dyDescent="0.25">
      <c r="A204" s="2">
        <v>66</v>
      </c>
      <c r="B204" s="2" t="s">
        <v>129</v>
      </c>
      <c r="C204" s="2"/>
      <c r="D204" s="2"/>
      <c r="E204" s="3" t="s">
        <v>90</v>
      </c>
      <c r="F204" s="3"/>
      <c r="G204" s="3">
        <v>0</v>
      </c>
      <c r="H204" s="3" t="s">
        <v>167</v>
      </c>
      <c r="I204" s="3"/>
      <c r="J204" s="3">
        <v>0</v>
      </c>
      <c r="K204" s="3" t="s">
        <v>168</v>
      </c>
      <c r="L204" s="3"/>
      <c r="M204" s="3">
        <v>0</v>
      </c>
      <c r="N204" s="3" t="s">
        <v>47</v>
      </c>
      <c r="O204" s="3"/>
      <c r="P204" s="3"/>
      <c r="Q204" s="3" t="s">
        <v>48</v>
      </c>
      <c r="R204" s="3"/>
      <c r="S204" s="3"/>
      <c r="T204" s="3" t="s">
        <v>91</v>
      </c>
      <c r="U204" s="3"/>
      <c r="V204" s="3">
        <v>0</v>
      </c>
      <c r="W204" s="3" t="s">
        <v>50</v>
      </c>
      <c r="X204" s="3"/>
      <c r="Y204" s="3"/>
      <c r="Z204" s="3" t="s">
        <v>51</v>
      </c>
      <c r="AA204" s="3"/>
      <c r="AB204" s="3">
        <v>0</v>
      </c>
      <c r="AC204" s="3" t="s">
        <v>79</v>
      </c>
      <c r="AD204" s="3"/>
      <c r="AE204" s="3">
        <v>0</v>
      </c>
      <c r="AF204" s="3" t="s">
        <v>53</v>
      </c>
      <c r="AG204" s="3"/>
      <c r="AH204" s="3"/>
      <c r="AI204" s="3" t="s">
        <v>54</v>
      </c>
      <c r="AJ204" s="3"/>
      <c r="AK204" s="3"/>
      <c r="AL204" s="3" t="s">
        <v>55</v>
      </c>
      <c r="AM204" s="3"/>
      <c r="AN204" s="3"/>
      <c r="AO204" s="3" t="s">
        <v>56</v>
      </c>
      <c r="AP204" s="3"/>
      <c r="AQ204" s="3"/>
      <c r="AR204" s="3" t="s">
        <v>57</v>
      </c>
      <c r="AS204" s="3"/>
      <c r="AT204" s="3"/>
      <c r="AU204" s="3" t="s">
        <v>58</v>
      </c>
      <c r="AV204" s="3"/>
      <c r="AW204" s="3"/>
      <c r="AX204" s="3" t="s">
        <v>59</v>
      </c>
      <c r="AY204" s="3"/>
      <c r="AZ204" s="3"/>
    </row>
    <row r="205" spans="1:52" ht="94.5" x14ac:dyDescent="0.25">
      <c r="A205" s="2">
        <v>66</v>
      </c>
      <c r="B205" s="2" t="s">
        <v>129</v>
      </c>
      <c r="C205" s="2"/>
      <c r="D205" s="2"/>
      <c r="E205" s="3" t="s">
        <v>44</v>
      </c>
      <c r="F205" s="3"/>
      <c r="G205" s="3">
        <v>100</v>
      </c>
      <c r="H205" s="3" t="s">
        <v>45</v>
      </c>
      <c r="I205" s="3"/>
      <c r="J205" s="3">
        <v>100</v>
      </c>
      <c r="K205" s="3" t="s">
        <v>61</v>
      </c>
      <c r="L205" s="3"/>
      <c r="M205" s="3">
        <v>30</v>
      </c>
      <c r="T205" s="3" t="s">
        <v>94</v>
      </c>
      <c r="U205" s="3"/>
      <c r="V205" s="3">
        <v>20</v>
      </c>
      <c r="Z205" s="3" t="s">
        <v>63</v>
      </c>
      <c r="AA205" s="3"/>
      <c r="AB205" s="3">
        <v>20</v>
      </c>
      <c r="AC205" s="3" t="s">
        <v>52</v>
      </c>
      <c r="AD205" s="3"/>
      <c r="AE205" s="3">
        <v>20</v>
      </c>
    </row>
    <row r="206" spans="1:52" ht="94.5" x14ac:dyDescent="0.25">
      <c r="A206" s="2">
        <v>66</v>
      </c>
      <c r="B206" s="2" t="s">
        <v>129</v>
      </c>
      <c r="C206" s="2"/>
      <c r="D206" s="2"/>
      <c r="K206" s="3" t="s">
        <v>46</v>
      </c>
      <c r="L206" s="3"/>
      <c r="M206" s="3">
        <v>100</v>
      </c>
      <c r="T206" s="3" t="s">
        <v>49</v>
      </c>
      <c r="U206" s="3"/>
      <c r="V206" s="3">
        <v>100</v>
      </c>
      <c r="Z206" s="3" t="s">
        <v>261</v>
      </c>
      <c r="AA206" s="3"/>
      <c r="AB206" s="3">
        <v>100</v>
      </c>
      <c r="AC206" s="3" t="s">
        <v>67</v>
      </c>
      <c r="AD206" s="3"/>
      <c r="AE206" s="3">
        <v>100</v>
      </c>
    </row>
    <row r="207" spans="1:52" ht="126" x14ac:dyDescent="0.25">
      <c r="A207" s="2">
        <v>67</v>
      </c>
      <c r="B207" s="2" t="s">
        <v>130</v>
      </c>
      <c r="C207" s="2"/>
      <c r="D207" s="2"/>
      <c r="E207" s="3" t="s">
        <v>90</v>
      </c>
      <c r="F207" s="3"/>
      <c r="G207" s="3">
        <v>0</v>
      </c>
      <c r="H207" s="3" t="s">
        <v>167</v>
      </c>
      <c r="I207" s="3"/>
      <c r="J207" s="3">
        <v>0</v>
      </c>
      <c r="K207" s="3" t="s">
        <v>168</v>
      </c>
      <c r="L207" s="3"/>
      <c r="M207" s="3">
        <v>0</v>
      </c>
      <c r="N207" s="3" t="s">
        <v>47</v>
      </c>
      <c r="O207" s="3"/>
      <c r="P207" s="3"/>
      <c r="Q207" s="3" t="s">
        <v>48</v>
      </c>
      <c r="R207" s="3"/>
      <c r="S207" s="3"/>
      <c r="T207" s="3" t="s">
        <v>91</v>
      </c>
      <c r="U207" s="3"/>
      <c r="V207" s="3">
        <v>0</v>
      </c>
      <c r="W207" s="3" t="s">
        <v>50</v>
      </c>
      <c r="X207" s="3"/>
      <c r="Y207" s="3"/>
      <c r="Z207" s="3" t="s">
        <v>51</v>
      </c>
      <c r="AA207" s="3"/>
      <c r="AB207" s="3">
        <v>0</v>
      </c>
      <c r="AC207" s="3" t="s">
        <v>79</v>
      </c>
      <c r="AD207" s="3"/>
      <c r="AE207" s="3">
        <v>0</v>
      </c>
      <c r="AF207" s="3" t="s">
        <v>53</v>
      </c>
      <c r="AG207" s="3"/>
      <c r="AH207" s="3"/>
      <c r="AI207" s="3" t="s">
        <v>54</v>
      </c>
      <c r="AJ207" s="3"/>
      <c r="AK207" s="3"/>
      <c r="AL207" s="3" t="s">
        <v>55</v>
      </c>
      <c r="AM207" s="3"/>
      <c r="AN207" s="3"/>
      <c r="AO207" s="3" t="s">
        <v>56</v>
      </c>
      <c r="AP207" s="3"/>
      <c r="AQ207" s="3"/>
      <c r="AR207" s="3" t="s">
        <v>57</v>
      </c>
      <c r="AS207" s="3"/>
      <c r="AT207" s="3"/>
      <c r="AU207" s="3" t="s">
        <v>58</v>
      </c>
      <c r="AV207" s="3"/>
      <c r="AW207" s="3"/>
      <c r="AX207" s="3" t="s">
        <v>59</v>
      </c>
      <c r="AY207" s="3"/>
      <c r="AZ207" s="3"/>
    </row>
    <row r="208" spans="1:52" ht="110.25" x14ac:dyDescent="0.25">
      <c r="A208" s="2">
        <v>67</v>
      </c>
      <c r="B208" s="2" t="s">
        <v>130</v>
      </c>
      <c r="C208" s="2"/>
      <c r="D208" s="2"/>
      <c r="E208" s="3" t="s">
        <v>44</v>
      </c>
      <c r="F208" s="3"/>
      <c r="G208" s="3">
        <v>100</v>
      </c>
      <c r="H208" s="3" t="s">
        <v>45</v>
      </c>
      <c r="I208" s="3"/>
      <c r="J208" s="3">
        <v>100</v>
      </c>
      <c r="K208" s="3" t="s">
        <v>61</v>
      </c>
      <c r="L208" s="3"/>
      <c r="M208" s="3">
        <v>30</v>
      </c>
      <c r="T208" s="3" t="s">
        <v>94</v>
      </c>
      <c r="U208" s="3"/>
      <c r="V208" s="3">
        <v>20</v>
      </c>
      <c r="Z208" s="3" t="s">
        <v>63</v>
      </c>
      <c r="AA208" s="3"/>
      <c r="AB208" s="3">
        <v>20</v>
      </c>
      <c r="AC208" s="3" t="s">
        <v>52</v>
      </c>
      <c r="AD208" s="3"/>
      <c r="AE208" s="3">
        <v>20</v>
      </c>
    </row>
    <row r="209" spans="1:52" ht="110.25" x14ac:dyDescent="0.25">
      <c r="A209" s="2">
        <v>67</v>
      </c>
      <c r="B209" s="2" t="s">
        <v>130</v>
      </c>
      <c r="C209" s="2"/>
      <c r="D209" s="2"/>
      <c r="K209" s="3" t="s">
        <v>46</v>
      </c>
      <c r="L209" s="3"/>
      <c r="M209" s="3">
        <v>100</v>
      </c>
      <c r="T209" s="3" t="s">
        <v>49</v>
      </c>
      <c r="U209" s="3"/>
      <c r="V209" s="3">
        <v>100</v>
      </c>
      <c r="Z209" s="3" t="s">
        <v>261</v>
      </c>
      <c r="AA209" s="3"/>
      <c r="AB209" s="3">
        <v>100</v>
      </c>
      <c r="AC209" s="3" t="s">
        <v>67</v>
      </c>
      <c r="AD209" s="3"/>
      <c r="AE209" s="3">
        <v>100</v>
      </c>
    </row>
    <row r="210" spans="1:52" ht="126" x14ac:dyDescent="0.25">
      <c r="A210" s="2">
        <v>68</v>
      </c>
      <c r="B210" s="2" t="s">
        <v>131</v>
      </c>
      <c r="C210" s="2"/>
      <c r="D210" s="2"/>
      <c r="E210" s="3" t="s">
        <v>90</v>
      </c>
      <c r="F210" s="3"/>
      <c r="G210" s="3">
        <v>0</v>
      </c>
      <c r="H210" s="3" t="s">
        <v>167</v>
      </c>
      <c r="I210" s="3"/>
      <c r="J210" s="3">
        <v>0</v>
      </c>
      <c r="K210" s="3" t="s">
        <v>168</v>
      </c>
      <c r="L210" s="3"/>
      <c r="M210" s="3">
        <v>0</v>
      </c>
      <c r="N210" s="3" t="s">
        <v>47</v>
      </c>
      <c r="O210" s="3"/>
      <c r="P210" s="3"/>
      <c r="Q210" s="3" t="s">
        <v>48</v>
      </c>
      <c r="R210" s="3"/>
      <c r="S210" s="3"/>
      <c r="T210" s="3" t="s">
        <v>91</v>
      </c>
      <c r="U210" s="3"/>
      <c r="V210" s="3">
        <v>0</v>
      </c>
      <c r="W210" s="3" t="s">
        <v>50</v>
      </c>
      <c r="X210" s="3"/>
      <c r="Y210" s="3"/>
      <c r="Z210" s="3" t="s">
        <v>51</v>
      </c>
      <c r="AA210" s="3"/>
      <c r="AB210" s="3">
        <v>0</v>
      </c>
      <c r="AC210" s="3" t="s">
        <v>79</v>
      </c>
      <c r="AD210" s="3"/>
      <c r="AE210" s="3">
        <v>0</v>
      </c>
      <c r="AF210" s="3" t="s">
        <v>53</v>
      </c>
      <c r="AG210" s="3"/>
      <c r="AH210" s="3"/>
      <c r="AI210" s="3" t="s">
        <v>54</v>
      </c>
      <c r="AJ210" s="3"/>
      <c r="AK210" s="3"/>
      <c r="AL210" s="3" t="s">
        <v>55</v>
      </c>
      <c r="AM210" s="3"/>
      <c r="AN210" s="3"/>
      <c r="AO210" s="3" t="s">
        <v>56</v>
      </c>
      <c r="AP210" s="3"/>
      <c r="AQ210" s="3"/>
      <c r="AR210" s="3" t="s">
        <v>57</v>
      </c>
      <c r="AS210" s="3"/>
      <c r="AT210" s="3"/>
      <c r="AU210" s="3" t="s">
        <v>58</v>
      </c>
      <c r="AV210" s="3"/>
      <c r="AW210" s="3"/>
      <c r="AX210" s="3" t="s">
        <v>59</v>
      </c>
      <c r="AY210" s="3"/>
      <c r="AZ210" s="3"/>
    </row>
    <row r="211" spans="1:52" ht="94.5" x14ac:dyDescent="0.25">
      <c r="A211" s="2">
        <v>68</v>
      </c>
      <c r="B211" s="2" t="s">
        <v>131</v>
      </c>
      <c r="C211" s="2"/>
      <c r="D211" s="2"/>
      <c r="E211" s="3" t="s">
        <v>44</v>
      </c>
      <c r="F211" s="3"/>
      <c r="G211" s="3">
        <v>100</v>
      </c>
      <c r="H211" s="3" t="s">
        <v>45</v>
      </c>
      <c r="I211" s="3"/>
      <c r="J211" s="3">
        <v>100</v>
      </c>
      <c r="K211" s="3" t="s">
        <v>61</v>
      </c>
      <c r="L211" s="3"/>
      <c r="M211" s="3">
        <v>30</v>
      </c>
      <c r="T211" s="3" t="s">
        <v>94</v>
      </c>
      <c r="U211" s="3"/>
      <c r="V211" s="3">
        <v>20</v>
      </c>
      <c r="Z211" s="3" t="s">
        <v>63</v>
      </c>
      <c r="AA211" s="3"/>
      <c r="AB211" s="3">
        <v>20</v>
      </c>
      <c r="AC211" s="3" t="s">
        <v>52</v>
      </c>
      <c r="AD211" s="3"/>
      <c r="AE211" s="3">
        <v>20</v>
      </c>
    </row>
    <row r="212" spans="1:52" ht="94.5" x14ac:dyDescent="0.25">
      <c r="A212" s="2">
        <v>68</v>
      </c>
      <c r="B212" s="2" t="s">
        <v>131</v>
      </c>
      <c r="C212" s="2"/>
      <c r="D212" s="2"/>
      <c r="K212" s="3" t="s">
        <v>46</v>
      </c>
      <c r="L212" s="3"/>
      <c r="M212" s="3">
        <v>100</v>
      </c>
      <c r="T212" s="3" t="s">
        <v>49</v>
      </c>
      <c r="U212" s="3"/>
      <c r="V212" s="3">
        <v>100</v>
      </c>
      <c r="Z212" s="3" t="s">
        <v>261</v>
      </c>
      <c r="AA212" s="3"/>
      <c r="AB212" s="3">
        <v>100</v>
      </c>
      <c r="AC212" s="3" t="s">
        <v>67</v>
      </c>
      <c r="AD212" s="3"/>
      <c r="AE212" s="3">
        <v>100</v>
      </c>
    </row>
    <row r="213" spans="1:52" ht="126" x14ac:dyDescent="0.25">
      <c r="A213" s="2">
        <v>69</v>
      </c>
      <c r="B213" s="2" t="s">
        <v>132</v>
      </c>
      <c r="C213" s="2"/>
      <c r="D213" s="2"/>
      <c r="E213" s="3" t="s">
        <v>90</v>
      </c>
      <c r="F213" s="3"/>
      <c r="G213" s="3">
        <v>0</v>
      </c>
      <c r="H213" s="3" t="s">
        <v>167</v>
      </c>
      <c r="I213" s="3"/>
      <c r="J213" s="3">
        <v>0</v>
      </c>
      <c r="K213" s="3" t="s">
        <v>168</v>
      </c>
      <c r="L213" s="3"/>
      <c r="M213" s="3">
        <v>0</v>
      </c>
      <c r="N213" s="3" t="s">
        <v>47</v>
      </c>
      <c r="O213" s="3"/>
      <c r="P213" s="3"/>
      <c r="Q213" s="3" t="s">
        <v>48</v>
      </c>
      <c r="R213" s="3"/>
      <c r="S213" s="3"/>
      <c r="T213" s="3" t="s">
        <v>91</v>
      </c>
      <c r="U213" s="3"/>
      <c r="V213" s="3">
        <v>0</v>
      </c>
      <c r="W213" s="3" t="s">
        <v>50</v>
      </c>
      <c r="X213" s="3"/>
      <c r="Y213" s="3"/>
      <c r="Z213" s="3" t="s">
        <v>51</v>
      </c>
      <c r="AA213" s="3"/>
      <c r="AB213" s="3">
        <v>0</v>
      </c>
      <c r="AC213" s="3" t="s">
        <v>79</v>
      </c>
      <c r="AD213" s="3"/>
      <c r="AE213" s="3">
        <v>0</v>
      </c>
      <c r="AF213" s="3" t="s">
        <v>53</v>
      </c>
      <c r="AG213" s="3"/>
      <c r="AH213" s="3"/>
      <c r="AI213" s="3" t="s">
        <v>54</v>
      </c>
      <c r="AJ213" s="3"/>
      <c r="AK213" s="3"/>
      <c r="AL213" s="3" t="s">
        <v>55</v>
      </c>
      <c r="AM213" s="3"/>
      <c r="AN213" s="3"/>
      <c r="AO213" s="3" t="s">
        <v>56</v>
      </c>
      <c r="AP213" s="3"/>
      <c r="AQ213" s="3"/>
      <c r="AR213" s="3" t="s">
        <v>57</v>
      </c>
      <c r="AS213" s="3"/>
      <c r="AT213" s="3"/>
      <c r="AU213" s="3" t="s">
        <v>58</v>
      </c>
      <c r="AV213" s="3"/>
      <c r="AW213" s="3"/>
      <c r="AX213" s="3" t="s">
        <v>59</v>
      </c>
      <c r="AY213" s="3"/>
      <c r="AZ213" s="3"/>
    </row>
    <row r="214" spans="1:52" ht="110.25" x14ac:dyDescent="0.25">
      <c r="A214" s="2">
        <v>69</v>
      </c>
      <c r="B214" s="2" t="s">
        <v>132</v>
      </c>
      <c r="C214" s="2"/>
      <c r="D214" s="2"/>
      <c r="E214" s="3" t="s">
        <v>44</v>
      </c>
      <c r="F214" s="3"/>
      <c r="G214" s="3">
        <v>100</v>
      </c>
      <c r="H214" s="3" t="s">
        <v>45</v>
      </c>
      <c r="I214" s="3"/>
      <c r="J214" s="3">
        <v>100</v>
      </c>
      <c r="K214" s="3" t="s">
        <v>61</v>
      </c>
      <c r="L214" s="3"/>
      <c r="M214" s="3">
        <v>30</v>
      </c>
      <c r="T214" s="3" t="s">
        <v>94</v>
      </c>
      <c r="U214" s="3"/>
      <c r="V214" s="3">
        <v>20</v>
      </c>
      <c r="Z214" s="3" t="s">
        <v>63</v>
      </c>
      <c r="AA214" s="3"/>
      <c r="AB214" s="3">
        <v>20</v>
      </c>
      <c r="AC214" s="3" t="s">
        <v>52</v>
      </c>
      <c r="AD214" s="3"/>
      <c r="AE214" s="3">
        <v>20</v>
      </c>
    </row>
    <row r="215" spans="1:52" ht="110.25" x14ac:dyDescent="0.25">
      <c r="A215" s="2">
        <v>69</v>
      </c>
      <c r="B215" s="2" t="s">
        <v>132</v>
      </c>
      <c r="C215" s="2"/>
      <c r="D215" s="2"/>
      <c r="K215" s="3" t="s">
        <v>46</v>
      </c>
      <c r="L215" s="3"/>
      <c r="M215" s="3">
        <v>100</v>
      </c>
      <c r="T215" s="3" t="s">
        <v>49</v>
      </c>
      <c r="U215" s="3"/>
      <c r="V215" s="3">
        <v>100</v>
      </c>
      <c r="Z215" s="3" t="s">
        <v>261</v>
      </c>
      <c r="AA215" s="3"/>
      <c r="AB215" s="3">
        <v>100</v>
      </c>
      <c r="AC215" s="3" t="s">
        <v>67</v>
      </c>
      <c r="AD215" s="3"/>
      <c r="AE215" s="3">
        <v>100</v>
      </c>
    </row>
    <row r="216" spans="1:52" ht="126" x14ac:dyDescent="0.25">
      <c r="A216" s="2">
        <v>70</v>
      </c>
      <c r="B216" s="2" t="s">
        <v>133</v>
      </c>
      <c r="C216" s="2"/>
      <c r="D216" s="2"/>
      <c r="E216" s="3" t="s">
        <v>90</v>
      </c>
      <c r="F216" s="3"/>
      <c r="G216" s="3">
        <v>0</v>
      </c>
      <c r="H216" s="3" t="s">
        <v>167</v>
      </c>
      <c r="I216" s="3"/>
      <c r="J216" s="3">
        <v>0</v>
      </c>
      <c r="K216" s="3" t="s">
        <v>168</v>
      </c>
      <c r="L216" s="3"/>
      <c r="M216" s="3">
        <v>0</v>
      </c>
      <c r="N216" s="3" t="s">
        <v>47</v>
      </c>
      <c r="O216" s="3"/>
      <c r="P216" s="3"/>
      <c r="Q216" s="3" t="s">
        <v>48</v>
      </c>
      <c r="R216" s="3"/>
      <c r="S216" s="3"/>
      <c r="T216" s="3" t="s">
        <v>91</v>
      </c>
      <c r="U216" s="3"/>
      <c r="V216" s="3">
        <v>0</v>
      </c>
      <c r="W216" s="3" t="s">
        <v>50</v>
      </c>
      <c r="X216" s="3"/>
      <c r="Y216" s="3"/>
      <c r="Z216" s="3" t="s">
        <v>51</v>
      </c>
      <c r="AA216" s="3"/>
      <c r="AB216" s="3">
        <v>0</v>
      </c>
      <c r="AC216" s="3" t="s">
        <v>79</v>
      </c>
      <c r="AD216" s="3"/>
      <c r="AE216" s="3">
        <v>0</v>
      </c>
      <c r="AF216" s="3" t="s">
        <v>53</v>
      </c>
      <c r="AG216" s="3"/>
      <c r="AH216" s="3"/>
      <c r="AI216" s="3" t="s">
        <v>54</v>
      </c>
      <c r="AJ216" s="3"/>
      <c r="AK216" s="3"/>
      <c r="AL216" s="3" t="s">
        <v>55</v>
      </c>
      <c r="AM216" s="3"/>
      <c r="AN216" s="3"/>
      <c r="AO216" s="3" t="s">
        <v>56</v>
      </c>
      <c r="AP216" s="3"/>
      <c r="AQ216" s="3"/>
      <c r="AR216" s="3" t="s">
        <v>57</v>
      </c>
      <c r="AS216" s="3"/>
      <c r="AT216" s="3"/>
      <c r="AU216" s="3" t="s">
        <v>58</v>
      </c>
      <c r="AV216" s="3"/>
      <c r="AW216" s="3"/>
      <c r="AX216" s="3" t="s">
        <v>59</v>
      </c>
      <c r="AY216" s="3"/>
      <c r="AZ216" s="3"/>
    </row>
    <row r="217" spans="1:52" ht="94.5" x14ac:dyDescent="0.25">
      <c r="A217" s="2">
        <v>70</v>
      </c>
      <c r="B217" s="2" t="s">
        <v>133</v>
      </c>
      <c r="C217" s="2"/>
      <c r="D217" s="2"/>
      <c r="E217" s="3" t="s">
        <v>44</v>
      </c>
      <c r="F217" s="3"/>
      <c r="G217" s="3">
        <v>100</v>
      </c>
      <c r="H217" s="3" t="s">
        <v>45</v>
      </c>
      <c r="I217" s="3"/>
      <c r="J217" s="3">
        <v>100</v>
      </c>
      <c r="K217" s="3" t="s">
        <v>61</v>
      </c>
      <c r="L217" s="3"/>
      <c r="M217" s="3">
        <v>30</v>
      </c>
      <c r="T217" s="3" t="s">
        <v>94</v>
      </c>
      <c r="U217" s="3"/>
      <c r="V217" s="3">
        <v>20</v>
      </c>
      <c r="Z217" s="3" t="s">
        <v>63</v>
      </c>
      <c r="AA217" s="3"/>
      <c r="AB217" s="3">
        <v>20</v>
      </c>
      <c r="AC217" s="3" t="s">
        <v>52</v>
      </c>
      <c r="AD217" s="3"/>
      <c r="AE217" s="3">
        <v>20</v>
      </c>
    </row>
    <row r="218" spans="1:52" ht="78.75" x14ac:dyDescent="0.25">
      <c r="A218" s="2">
        <v>70</v>
      </c>
      <c r="B218" s="2" t="s">
        <v>133</v>
      </c>
      <c r="C218" s="2"/>
      <c r="D218" s="2"/>
      <c r="K218" s="3" t="s">
        <v>46</v>
      </c>
      <c r="L218" s="3"/>
      <c r="M218" s="3">
        <v>100</v>
      </c>
      <c r="T218" s="3" t="s">
        <v>49</v>
      </c>
      <c r="U218" s="3"/>
      <c r="V218" s="3">
        <v>100</v>
      </c>
      <c r="Z218" s="3" t="s">
        <v>261</v>
      </c>
      <c r="AA218" s="3"/>
      <c r="AB218" s="3">
        <v>100</v>
      </c>
      <c r="AC218" s="3" t="s">
        <v>67</v>
      </c>
      <c r="AD218" s="3"/>
      <c r="AE218" s="3">
        <v>100</v>
      </c>
    </row>
    <row r="219" spans="1:52" ht="126" x14ac:dyDescent="0.25">
      <c r="A219" s="2">
        <v>71</v>
      </c>
      <c r="B219" s="2" t="s">
        <v>134</v>
      </c>
      <c r="C219" s="2"/>
      <c r="D219" s="2"/>
      <c r="E219" s="3" t="s">
        <v>90</v>
      </c>
      <c r="F219" s="3"/>
      <c r="G219" s="3">
        <v>0</v>
      </c>
      <c r="H219" s="3" t="s">
        <v>167</v>
      </c>
      <c r="I219" s="3"/>
      <c r="J219" s="3">
        <v>0</v>
      </c>
      <c r="K219" s="3" t="s">
        <v>168</v>
      </c>
      <c r="L219" s="3"/>
      <c r="M219" s="3">
        <v>0</v>
      </c>
      <c r="N219" s="3" t="s">
        <v>47</v>
      </c>
      <c r="O219" s="3"/>
      <c r="P219" s="3"/>
      <c r="Q219" s="3" t="s">
        <v>48</v>
      </c>
      <c r="R219" s="3"/>
      <c r="S219" s="3"/>
      <c r="T219" s="3" t="s">
        <v>91</v>
      </c>
      <c r="U219" s="3"/>
      <c r="V219" s="3">
        <v>0</v>
      </c>
      <c r="W219" s="3" t="s">
        <v>50</v>
      </c>
      <c r="X219" s="3"/>
      <c r="Y219" s="3"/>
      <c r="Z219" s="3" t="s">
        <v>51</v>
      </c>
      <c r="AA219" s="3"/>
      <c r="AB219" s="3">
        <v>0</v>
      </c>
      <c r="AC219" s="3" t="s">
        <v>79</v>
      </c>
      <c r="AD219" s="3"/>
      <c r="AE219" s="3">
        <v>0</v>
      </c>
      <c r="AF219" s="3" t="s">
        <v>53</v>
      </c>
      <c r="AG219" s="3"/>
      <c r="AH219" s="3"/>
      <c r="AI219" s="3" t="s">
        <v>54</v>
      </c>
      <c r="AJ219" s="3"/>
      <c r="AK219" s="3"/>
      <c r="AL219" s="3" t="s">
        <v>55</v>
      </c>
      <c r="AM219" s="3"/>
      <c r="AN219" s="3"/>
      <c r="AO219" s="3" t="s">
        <v>56</v>
      </c>
      <c r="AP219" s="3"/>
      <c r="AQ219" s="3"/>
      <c r="AR219" s="3" t="s">
        <v>57</v>
      </c>
      <c r="AS219" s="3"/>
      <c r="AT219" s="3"/>
      <c r="AU219" s="3" t="s">
        <v>58</v>
      </c>
      <c r="AV219" s="3"/>
      <c r="AW219" s="3"/>
      <c r="AX219" s="3" t="s">
        <v>59</v>
      </c>
      <c r="AY219" s="3"/>
      <c r="AZ219" s="3"/>
    </row>
    <row r="220" spans="1:52" ht="110.25" x14ac:dyDescent="0.25">
      <c r="A220" s="2">
        <v>71</v>
      </c>
      <c r="B220" s="2" t="s">
        <v>134</v>
      </c>
      <c r="C220" s="2"/>
      <c r="D220" s="2"/>
      <c r="E220" s="3" t="s">
        <v>44</v>
      </c>
      <c r="F220" s="3"/>
      <c r="G220" s="3">
        <v>100</v>
      </c>
      <c r="H220" s="3" t="s">
        <v>45</v>
      </c>
      <c r="I220" s="3"/>
      <c r="J220" s="3">
        <v>100</v>
      </c>
      <c r="K220" s="3" t="s">
        <v>61</v>
      </c>
      <c r="L220" s="3"/>
      <c r="M220" s="3">
        <v>30</v>
      </c>
      <c r="T220" s="3" t="s">
        <v>94</v>
      </c>
      <c r="U220" s="3"/>
      <c r="V220" s="3">
        <v>20</v>
      </c>
      <c r="Z220" s="3" t="s">
        <v>63</v>
      </c>
      <c r="AA220" s="3"/>
      <c r="AB220" s="3">
        <v>20</v>
      </c>
      <c r="AC220" s="3" t="s">
        <v>52</v>
      </c>
      <c r="AD220" s="3"/>
      <c r="AE220" s="3">
        <v>20</v>
      </c>
    </row>
    <row r="221" spans="1:52" ht="110.25" x14ac:dyDescent="0.25">
      <c r="A221" s="2">
        <v>71</v>
      </c>
      <c r="B221" s="2" t="s">
        <v>134</v>
      </c>
      <c r="C221" s="2"/>
      <c r="D221" s="2"/>
      <c r="K221" s="3" t="s">
        <v>46</v>
      </c>
      <c r="L221" s="3"/>
      <c r="M221" s="3">
        <v>100</v>
      </c>
      <c r="T221" s="3" t="s">
        <v>49</v>
      </c>
      <c r="U221" s="3"/>
      <c r="V221" s="3">
        <v>100</v>
      </c>
      <c r="Z221" s="3" t="s">
        <v>261</v>
      </c>
      <c r="AA221" s="3"/>
      <c r="AB221" s="3">
        <v>100</v>
      </c>
      <c r="AC221" s="3" t="s">
        <v>67</v>
      </c>
      <c r="AD221" s="3"/>
      <c r="AE221" s="3">
        <v>100</v>
      </c>
    </row>
    <row r="222" spans="1:52" ht="126" x14ac:dyDescent="0.25">
      <c r="A222" s="2">
        <v>72</v>
      </c>
      <c r="B222" s="2" t="s">
        <v>135</v>
      </c>
      <c r="C222" s="2"/>
      <c r="D222" s="2"/>
      <c r="E222" s="3" t="s">
        <v>90</v>
      </c>
      <c r="F222" s="3"/>
      <c r="G222" s="3">
        <v>0</v>
      </c>
      <c r="H222" s="3" t="s">
        <v>167</v>
      </c>
      <c r="I222" s="3"/>
      <c r="J222" s="3">
        <v>0</v>
      </c>
      <c r="K222" s="3" t="s">
        <v>168</v>
      </c>
      <c r="L222" s="3"/>
      <c r="M222" s="3">
        <v>0</v>
      </c>
      <c r="N222" s="3" t="s">
        <v>47</v>
      </c>
      <c r="O222" s="3"/>
      <c r="P222" s="3"/>
      <c r="Q222" s="3" t="s">
        <v>48</v>
      </c>
      <c r="R222" s="3"/>
      <c r="S222" s="3"/>
      <c r="T222" s="3" t="s">
        <v>91</v>
      </c>
      <c r="U222" s="3"/>
      <c r="V222" s="3">
        <v>0</v>
      </c>
      <c r="W222" s="3" t="s">
        <v>50</v>
      </c>
      <c r="X222" s="3"/>
      <c r="Y222" s="3"/>
      <c r="Z222" s="3" t="s">
        <v>51</v>
      </c>
      <c r="AA222" s="3"/>
      <c r="AB222" s="3">
        <v>0</v>
      </c>
      <c r="AC222" s="3" t="s">
        <v>79</v>
      </c>
      <c r="AD222" s="3"/>
      <c r="AE222" s="3">
        <v>0</v>
      </c>
      <c r="AF222" s="3" t="s">
        <v>53</v>
      </c>
      <c r="AG222" s="3"/>
      <c r="AH222" s="3"/>
      <c r="AI222" s="3" t="s">
        <v>54</v>
      </c>
      <c r="AJ222" s="3"/>
      <c r="AK222" s="3"/>
      <c r="AL222" s="3" t="s">
        <v>55</v>
      </c>
      <c r="AM222" s="3"/>
      <c r="AN222" s="3"/>
      <c r="AO222" s="3" t="s">
        <v>56</v>
      </c>
      <c r="AP222" s="3"/>
      <c r="AQ222" s="3"/>
      <c r="AR222" s="3" t="s">
        <v>57</v>
      </c>
      <c r="AS222" s="3"/>
      <c r="AT222" s="3"/>
      <c r="AU222" s="3" t="s">
        <v>58</v>
      </c>
      <c r="AV222" s="3"/>
      <c r="AW222" s="3"/>
      <c r="AX222" s="3" t="s">
        <v>59</v>
      </c>
      <c r="AY222" s="3"/>
      <c r="AZ222" s="3"/>
    </row>
    <row r="223" spans="1:52" ht="110.25" x14ac:dyDescent="0.25">
      <c r="A223" s="2">
        <v>72</v>
      </c>
      <c r="B223" s="2" t="s">
        <v>135</v>
      </c>
      <c r="C223" s="2"/>
      <c r="D223" s="2"/>
      <c r="E223" s="3" t="s">
        <v>44</v>
      </c>
      <c r="F223" s="3"/>
      <c r="G223" s="3">
        <v>100</v>
      </c>
      <c r="H223" s="3" t="s">
        <v>45</v>
      </c>
      <c r="I223" s="3"/>
      <c r="J223" s="3">
        <v>100</v>
      </c>
      <c r="K223" s="3" t="s">
        <v>61</v>
      </c>
      <c r="L223" s="3"/>
      <c r="M223" s="3">
        <v>30</v>
      </c>
      <c r="T223" s="3" t="s">
        <v>94</v>
      </c>
      <c r="U223" s="3"/>
      <c r="V223" s="3">
        <v>20</v>
      </c>
      <c r="Z223" s="3" t="s">
        <v>63</v>
      </c>
      <c r="AA223" s="3"/>
      <c r="AB223" s="3">
        <v>20</v>
      </c>
      <c r="AC223" s="3" t="s">
        <v>52</v>
      </c>
      <c r="AD223" s="3"/>
      <c r="AE223" s="3">
        <v>20</v>
      </c>
    </row>
    <row r="224" spans="1:52" ht="110.25" x14ac:dyDescent="0.25">
      <c r="A224" s="2">
        <v>72</v>
      </c>
      <c r="B224" s="2" t="s">
        <v>135</v>
      </c>
      <c r="C224" s="2"/>
      <c r="D224" s="2"/>
      <c r="K224" s="3" t="s">
        <v>46</v>
      </c>
      <c r="L224" s="3"/>
      <c r="M224" s="3">
        <v>100</v>
      </c>
      <c r="T224" s="3" t="s">
        <v>49</v>
      </c>
      <c r="U224" s="3"/>
      <c r="V224" s="3">
        <v>100</v>
      </c>
      <c r="Z224" s="3" t="s">
        <v>261</v>
      </c>
      <c r="AA224" s="3"/>
      <c r="AB224" s="3">
        <v>100</v>
      </c>
      <c r="AC224" s="3" t="s">
        <v>67</v>
      </c>
      <c r="AD224" s="3"/>
      <c r="AE224" s="3">
        <v>100</v>
      </c>
    </row>
    <row r="225" spans="1:52" ht="126" x14ac:dyDescent="0.25">
      <c r="A225" s="2">
        <v>73</v>
      </c>
      <c r="B225" s="2" t="s">
        <v>136</v>
      </c>
      <c r="C225" s="2"/>
      <c r="D225" s="2"/>
      <c r="E225" s="3" t="s">
        <v>90</v>
      </c>
      <c r="F225" s="3"/>
      <c r="G225" s="3">
        <v>0</v>
      </c>
      <c r="H225" s="3" t="s">
        <v>167</v>
      </c>
      <c r="I225" s="3"/>
      <c r="J225" s="3">
        <v>0</v>
      </c>
      <c r="K225" s="3" t="s">
        <v>168</v>
      </c>
      <c r="L225" s="3"/>
      <c r="M225" s="3">
        <v>0</v>
      </c>
      <c r="N225" s="3" t="s">
        <v>47</v>
      </c>
      <c r="O225" s="3"/>
      <c r="P225" s="3"/>
      <c r="Q225" s="3" t="s">
        <v>48</v>
      </c>
      <c r="R225" s="3"/>
      <c r="S225" s="3"/>
      <c r="T225" s="3" t="s">
        <v>91</v>
      </c>
      <c r="U225" s="3"/>
      <c r="V225" s="3">
        <v>0</v>
      </c>
      <c r="W225" s="3" t="s">
        <v>50</v>
      </c>
      <c r="X225" s="3"/>
      <c r="Y225" s="3"/>
      <c r="Z225" s="3" t="s">
        <v>51</v>
      </c>
      <c r="AA225" s="3"/>
      <c r="AB225" s="3">
        <v>0</v>
      </c>
      <c r="AC225" s="3" t="s">
        <v>79</v>
      </c>
      <c r="AD225" s="3"/>
      <c r="AE225" s="3">
        <v>0</v>
      </c>
      <c r="AF225" s="3" t="s">
        <v>53</v>
      </c>
      <c r="AG225" s="3"/>
      <c r="AH225" s="3"/>
      <c r="AI225" s="3" t="s">
        <v>54</v>
      </c>
      <c r="AJ225" s="3"/>
      <c r="AK225" s="3"/>
      <c r="AL225" s="3" t="s">
        <v>55</v>
      </c>
      <c r="AM225" s="3"/>
      <c r="AN225" s="3"/>
      <c r="AO225" s="3" t="s">
        <v>56</v>
      </c>
      <c r="AP225" s="3"/>
      <c r="AQ225" s="3"/>
      <c r="AR225" s="3" t="s">
        <v>57</v>
      </c>
      <c r="AS225" s="3"/>
      <c r="AT225" s="3"/>
      <c r="AU225" s="3" t="s">
        <v>58</v>
      </c>
      <c r="AV225" s="3"/>
      <c r="AW225" s="3"/>
      <c r="AX225" s="3" t="s">
        <v>59</v>
      </c>
      <c r="AY225" s="3"/>
      <c r="AZ225" s="3"/>
    </row>
    <row r="226" spans="1:52" ht="110.25" x14ac:dyDescent="0.25">
      <c r="A226" s="2">
        <v>73</v>
      </c>
      <c r="B226" s="2" t="s">
        <v>136</v>
      </c>
      <c r="C226" s="2"/>
      <c r="D226" s="2"/>
      <c r="E226" s="3" t="s">
        <v>44</v>
      </c>
      <c r="F226" s="3"/>
      <c r="G226" s="3">
        <v>100</v>
      </c>
      <c r="H226" s="3" t="s">
        <v>45</v>
      </c>
      <c r="I226" s="3"/>
      <c r="J226" s="3">
        <v>100</v>
      </c>
      <c r="K226" s="3" t="s">
        <v>61</v>
      </c>
      <c r="L226" s="3"/>
      <c r="M226" s="3">
        <v>30</v>
      </c>
      <c r="T226" s="3" t="s">
        <v>94</v>
      </c>
      <c r="U226" s="3"/>
      <c r="V226" s="3">
        <v>20</v>
      </c>
      <c r="Z226" s="3" t="s">
        <v>63</v>
      </c>
      <c r="AA226" s="3"/>
      <c r="AB226" s="3">
        <v>20</v>
      </c>
      <c r="AC226" s="3" t="s">
        <v>52</v>
      </c>
      <c r="AD226" s="3"/>
      <c r="AE226" s="3">
        <v>20</v>
      </c>
    </row>
    <row r="227" spans="1:52" ht="110.25" x14ac:dyDescent="0.25">
      <c r="A227" s="2">
        <v>73</v>
      </c>
      <c r="B227" s="2" t="s">
        <v>136</v>
      </c>
      <c r="C227" s="2"/>
      <c r="D227" s="2"/>
      <c r="K227" s="3" t="s">
        <v>46</v>
      </c>
      <c r="L227" s="3"/>
      <c r="M227" s="3">
        <v>100</v>
      </c>
      <c r="T227" s="3" t="s">
        <v>49</v>
      </c>
      <c r="U227" s="3"/>
      <c r="V227" s="3">
        <v>100</v>
      </c>
      <c r="Z227" s="3" t="s">
        <v>261</v>
      </c>
      <c r="AA227" s="3"/>
      <c r="AB227" s="3">
        <v>100</v>
      </c>
      <c r="AC227" s="3" t="s">
        <v>67</v>
      </c>
      <c r="AD227" s="3"/>
      <c r="AE227" s="3">
        <v>100</v>
      </c>
    </row>
    <row r="228" spans="1:52" ht="126" x14ac:dyDescent="0.25">
      <c r="A228" s="2">
        <v>74</v>
      </c>
      <c r="B228" s="2" t="s">
        <v>137</v>
      </c>
      <c r="C228" s="2"/>
      <c r="D228" s="2"/>
      <c r="E228" s="3" t="s">
        <v>90</v>
      </c>
      <c r="F228" s="3"/>
      <c r="G228" s="3">
        <v>0</v>
      </c>
      <c r="H228" s="3" t="s">
        <v>167</v>
      </c>
      <c r="I228" s="3"/>
      <c r="J228" s="3">
        <v>0</v>
      </c>
      <c r="K228" s="3" t="s">
        <v>168</v>
      </c>
      <c r="L228" s="3"/>
      <c r="M228" s="3">
        <v>0</v>
      </c>
      <c r="N228" s="3" t="s">
        <v>47</v>
      </c>
      <c r="O228" s="3"/>
      <c r="P228" s="3"/>
      <c r="Q228" s="3" t="s">
        <v>48</v>
      </c>
      <c r="R228" s="3"/>
      <c r="S228" s="3"/>
      <c r="T228" s="3" t="s">
        <v>91</v>
      </c>
      <c r="U228" s="3"/>
      <c r="V228" s="3">
        <v>0</v>
      </c>
      <c r="W228" s="3" t="s">
        <v>50</v>
      </c>
      <c r="X228" s="3"/>
      <c r="Y228" s="3"/>
      <c r="Z228" s="3" t="s">
        <v>51</v>
      </c>
      <c r="AA228" s="3"/>
      <c r="AB228" s="3">
        <v>0</v>
      </c>
      <c r="AC228" s="3" t="s">
        <v>79</v>
      </c>
      <c r="AD228" s="3"/>
      <c r="AE228" s="3">
        <v>0</v>
      </c>
      <c r="AF228" s="3" t="s">
        <v>53</v>
      </c>
      <c r="AG228" s="3"/>
      <c r="AH228" s="3"/>
      <c r="AI228" s="3" t="s">
        <v>54</v>
      </c>
      <c r="AJ228" s="3"/>
      <c r="AK228" s="3"/>
      <c r="AL228" s="3" t="s">
        <v>55</v>
      </c>
      <c r="AM228" s="3"/>
      <c r="AN228" s="3"/>
      <c r="AO228" s="3" t="s">
        <v>56</v>
      </c>
      <c r="AP228" s="3"/>
      <c r="AQ228" s="3"/>
      <c r="AR228" s="3" t="s">
        <v>57</v>
      </c>
      <c r="AS228" s="3"/>
      <c r="AT228" s="3"/>
      <c r="AU228" s="3" t="s">
        <v>58</v>
      </c>
      <c r="AV228" s="3"/>
      <c r="AW228" s="3"/>
      <c r="AX228" s="3" t="s">
        <v>59</v>
      </c>
      <c r="AY228" s="3"/>
      <c r="AZ228" s="3"/>
    </row>
    <row r="229" spans="1:52" ht="110.25" x14ac:dyDescent="0.25">
      <c r="A229" s="2">
        <v>74</v>
      </c>
      <c r="B229" s="2" t="s">
        <v>137</v>
      </c>
      <c r="C229" s="2"/>
      <c r="D229" s="2"/>
      <c r="E229" s="3" t="s">
        <v>44</v>
      </c>
      <c r="F229" s="3"/>
      <c r="G229" s="3">
        <v>100</v>
      </c>
      <c r="H229" s="3" t="s">
        <v>45</v>
      </c>
      <c r="I229" s="3"/>
      <c r="J229" s="3">
        <v>100</v>
      </c>
      <c r="K229" s="3" t="s">
        <v>61</v>
      </c>
      <c r="L229" s="3"/>
      <c r="M229" s="3">
        <v>30</v>
      </c>
      <c r="T229" s="3" t="s">
        <v>94</v>
      </c>
      <c r="U229" s="3"/>
      <c r="V229" s="3">
        <v>20</v>
      </c>
      <c r="Z229" s="3" t="s">
        <v>63</v>
      </c>
      <c r="AA229" s="3"/>
      <c r="AB229" s="3">
        <v>20</v>
      </c>
      <c r="AC229" s="3" t="s">
        <v>52</v>
      </c>
      <c r="AD229" s="3"/>
      <c r="AE229" s="3">
        <v>20</v>
      </c>
    </row>
    <row r="230" spans="1:52" ht="110.25" x14ac:dyDescent="0.25">
      <c r="A230" s="2">
        <v>74</v>
      </c>
      <c r="B230" s="2" t="s">
        <v>137</v>
      </c>
      <c r="C230" s="2"/>
      <c r="D230" s="2"/>
      <c r="K230" s="3" t="s">
        <v>46</v>
      </c>
      <c r="L230" s="3"/>
      <c r="M230" s="3">
        <v>100</v>
      </c>
      <c r="T230" s="3" t="s">
        <v>49</v>
      </c>
      <c r="U230" s="3"/>
      <c r="V230" s="3">
        <v>100</v>
      </c>
      <c r="Z230" s="3" t="s">
        <v>261</v>
      </c>
      <c r="AA230" s="3"/>
      <c r="AB230" s="3">
        <v>100</v>
      </c>
      <c r="AC230" s="3" t="s">
        <v>67</v>
      </c>
      <c r="AD230" s="3"/>
      <c r="AE230" s="3">
        <v>100</v>
      </c>
    </row>
    <row r="231" spans="1:52" ht="126" x14ac:dyDescent="0.25">
      <c r="A231" s="2">
        <v>75</v>
      </c>
      <c r="B231" s="2" t="s">
        <v>138</v>
      </c>
      <c r="C231" s="2"/>
      <c r="D231" s="2"/>
      <c r="E231" s="3" t="s">
        <v>90</v>
      </c>
      <c r="F231" s="3"/>
      <c r="G231" s="3">
        <v>0</v>
      </c>
      <c r="H231" s="3" t="s">
        <v>167</v>
      </c>
      <c r="I231" s="3"/>
      <c r="J231" s="3">
        <v>0</v>
      </c>
      <c r="K231" s="3" t="s">
        <v>168</v>
      </c>
      <c r="L231" s="3"/>
      <c r="M231" s="3">
        <v>0</v>
      </c>
      <c r="N231" s="3" t="s">
        <v>47</v>
      </c>
      <c r="O231" s="3"/>
      <c r="P231" s="3"/>
      <c r="Q231" s="3" t="s">
        <v>48</v>
      </c>
      <c r="R231" s="3"/>
      <c r="S231" s="3"/>
      <c r="T231" s="3" t="s">
        <v>91</v>
      </c>
      <c r="U231" s="3"/>
      <c r="V231" s="3">
        <v>0</v>
      </c>
      <c r="W231" s="3" t="s">
        <v>50</v>
      </c>
      <c r="X231" s="3"/>
      <c r="Y231" s="3"/>
      <c r="Z231" s="3" t="s">
        <v>51</v>
      </c>
      <c r="AA231" s="3"/>
      <c r="AB231" s="3">
        <v>0</v>
      </c>
      <c r="AC231" s="3" t="s">
        <v>79</v>
      </c>
      <c r="AD231" s="3"/>
      <c r="AE231" s="3">
        <v>0</v>
      </c>
      <c r="AF231" s="3" t="s">
        <v>53</v>
      </c>
      <c r="AG231" s="3"/>
      <c r="AH231" s="3"/>
      <c r="AI231" s="3" t="s">
        <v>54</v>
      </c>
      <c r="AJ231" s="3"/>
      <c r="AK231" s="3"/>
      <c r="AL231" s="3" t="s">
        <v>55</v>
      </c>
      <c r="AM231" s="3"/>
      <c r="AN231" s="3"/>
      <c r="AO231" s="3" t="s">
        <v>56</v>
      </c>
      <c r="AP231" s="3"/>
      <c r="AQ231" s="3"/>
      <c r="AR231" s="3" t="s">
        <v>57</v>
      </c>
      <c r="AS231" s="3"/>
      <c r="AT231" s="3"/>
      <c r="AU231" s="3" t="s">
        <v>58</v>
      </c>
      <c r="AV231" s="3"/>
      <c r="AW231" s="3"/>
      <c r="AX231" s="3" t="s">
        <v>59</v>
      </c>
      <c r="AY231" s="3"/>
      <c r="AZ231" s="3"/>
    </row>
    <row r="232" spans="1:52" ht="110.25" x14ac:dyDescent="0.25">
      <c r="A232" s="2">
        <v>75</v>
      </c>
      <c r="B232" s="2" t="s">
        <v>138</v>
      </c>
      <c r="C232" s="2"/>
      <c r="D232" s="2"/>
      <c r="E232" s="3" t="s">
        <v>44</v>
      </c>
      <c r="F232" s="3"/>
      <c r="G232" s="3">
        <v>100</v>
      </c>
      <c r="H232" s="3" t="s">
        <v>45</v>
      </c>
      <c r="I232" s="3"/>
      <c r="J232" s="3">
        <v>100</v>
      </c>
      <c r="K232" s="3" t="s">
        <v>61</v>
      </c>
      <c r="L232" s="3"/>
      <c r="M232" s="3">
        <v>30</v>
      </c>
      <c r="T232" s="3" t="s">
        <v>94</v>
      </c>
      <c r="U232" s="3"/>
      <c r="V232" s="3">
        <v>20</v>
      </c>
      <c r="Z232" s="3" t="s">
        <v>63</v>
      </c>
      <c r="AA232" s="3"/>
      <c r="AB232" s="3">
        <v>20</v>
      </c>
      <c r="AC232" s="3" t="s">
        <v>52</v>
      </c>
      <c r="AD232" s="3"/>
      <c r="AE232" s="3">
        <v>20</v>
      </c>
    </row>
    <row r="233" spans="1:52" ht="110.25" x14ac:dyDescent="0.25">
      <c r="A233" s="2">
        <v>75</v>
      </c>
      <c r="B233" s="2" t="s">
        <v>138</v>
      </c>
      <c r="C233" s="2"/>
      <c r="D233" s="2"/>
      <c r="K233" s="3" t="s">
        <v>46</v>
      </c>
      <c r="L233" s="3"/>
      <c r="M233" s="3">
        <v>100</v>
      </c>
      <c r="T233" s="3" t="s">
        <v>49</v>
      </c>
      <c r="U233" s="3"/>
      <c r="V233" s="3">
        <v>100</v>
      </c>
      <c r="Z233" s="3" t="s">
        <v>261</v>
      </c>
      <c r="AA233" s="3"/>
      <c r="AB233" s="3">
        <v>100</v>
      </c>
      <c r="AC233" s="3" t="s">
        <v>67</v>
      </c>
      <c r="AD233" s="3"/>
      <c r="AE233" s="3">
        <v>100</v>
      </c>
    </row>
    <row r="234" spans="1:52" ht="126" x14ac:dyDescent="0.25">
      <c r="A234" s="2">
        <v>76</v>
      </c>
      <c r="B234" s="2" t="s">
        <v>139</v>
      </c>
      <c r="C234" s="2"/>
      <c r="D234" s="2"/>
      <c r="E234" s="3" t="s">
        <v>90</v>
      </c>
      <c r="F234" s="3"/>
      <c r="G234" s="3">
        <v>0</v>
      </c>
      <c r="H234" s="3" t="s">
        <v>167</v>
      </c>
      <c r="I234" s="3"/>
      <c r="J234" s="3">
        <v>0</v>
      </c>
      <c r="K234" s="3" t="s">
        <v>168</v>
      </c>
      <c r="L234" s="3"/>
      <c r="M234" s="3">
        <v>0</v>
      </c>
      <c r="N234" s="3" t="s">
        <v>47</v>
      </c>
      <c r="O234" s="3"/>
      <c r="P234" s="3"/>
      <c r="Q234" s="3" t="s">
        <v>48</v>
      </c>
      <c r="R234" s="3"/>
      <c r="S234" s="3"/>
      <c r="T234" s="3" t="s">
        <v>91</v>
      </c>
      <c r="U234" s="3"/>
      <c r="V234" s="3">
        <v>0</v>
      </c>
      <c r="W234" s="3" t="s">
        <v>50</v>
      </c>
      <c r="X234" s="3"/>
      <c r="Y234" s="3"/>
      <c r="Z234" s="3" t="s">
        <v>51</v>
      </c>
      <c r="AA234" s="3"/>
      <c r="AB234" s="3">
        <v>0</v>
      </c>
      <c r="AC234" s="3" t="s">
        <v>79</v>
      </c>
      <c r="AD234" s="3"/>
      <c r="AE234" s="3">
        <v>0</v>
      </c>
      <c r="AF234" s="3" t="s">
        <v>53</v>
      </c>
      <c r="AG234" s="3"/>
      <c r="AH234" s="3"/>
      <c r="AI234" s="3" t="s">
        <v>54</v>
      </c>
      <c r="AJ234" s="3"/>
      <c r="AK234" s="3"/>
      <c r="AL234" s="3" t="s">
        <v>55</v>
      </c>
      <c r="AM234" s="3"/>
      <c r="AN234" s="3"/>
      <c r="AO234" s="3" t="s">
        <v>56</v>
      </c>
      <c r="AP234" s="3"/>
      <c r="AQ234" s="3"/>
      <c r="AR234" s="3" t="s">
        <v>57</v>
      </c>
      <c r="AS234" s="3"/>
      <c r="AT234" s="3"/>
      <c r="AU234" s="3" t="s">
        <v>58</v>
      </c>
      <c r="AV234" s="3"/>
      <c r="AW234" s="3"/>
      <c r="AX234" s="3" t="s">
        <v>59</v>
      </c>
      <c r="AY234" s="3"/>
      <c r="AZ234" s="3"/>
    </row>
    <row r="235" spans="1:52" ht="110.25" x14ac:dyDescent="0.25">
      <c r="A235" s="2">
        <v>76</v>
      </c>
      <c r="B235" s="2" t="s">
        <v>139</v>
      </c>
      <c r="C235" s="2"/>
      <c r="D235" s="2"/>
      <c r="E235" s="3" t="s">
        <v>44</v>
      </c>
      <c r="F235" s="3"/>
      <c r="G235" s="3">
        <v>100</v>
      </c>
      <c r="H235" s="3" t="s">
        <v>45</v>
      </c>
      <c r="I235" s="3"/>
      <c r="J235" s="3">
        <v>100</v>
      </c>
      <c r="K235" s="3" t="s">
        <v>61</v>
      </c>
      <c r="L235" s="3"/>
      <c r="M235" s="3">
        <v>30</v>
      </c>
      <c r="T235" s="3" t="s">
        <v>94</v>
      </c>
      <c r="U235" s="3"/>
      <c r="V235" s="3">
        <v>20</v>
      </c>
      <c r="Z235" s="3" t="s">
        <v>63</v>
      </c>
      <c r="AA235" s="3"/>
      <c r="AB235" s="3">
        <v>20</v>
      </c>
      <c r="AC235" s="3" t="s">
        <v>52</v>
      </c>
      <c r="AD235" s="3"/>
      <c r="AE235" s="3">
        <v>20</v>
      </c>
    </row>
    <row r="236" spans="1:52" ht="110.25" x14ac:dyDescent="0.25">
      <c r="A236" s="2">
        <v>76</v>
      </c>
      <c r="B236" s="2" t="s">
        <v>139</v>
      </c>
      <c r="C236" s="2"/>
      <c r="D236" s="2"/>
      <c r="K236" s="3" t="s">
        <v>46</v>
      </c>
      <c r="L236" s="3"/>
      <c r="M236" s="3">
        <v>100</v>
      </c>
      <c r="T236" s="3" t="s">
        <v>49</v>
      </c>
      <c r="U236" s="3"/>
      <c r="V236" s="3">
        <v>100</v>
      </c>
      <c r="Z236" s="3" t="s">
        <v>261</v>
      </c>
      <c r="AA236" s="3"/>
      <c r="AB236" s="3">
        <v>100</v>
      </c>
      <c r="AC236" s="3" t="s">
        <v>67</v>
      </c>
      <c r="AD236" s="3"/>
      <c r="AE236" s="3">
        <v>100</v>
      </c>
    </row>
    <row r="237" spans="1:52" ht="126" x14ac:dyDescent="0.25">
      <c r="A237" s="2">
        <v>77</v>
      </c>
      <c r="B237" s="2" t="s">
        <v>140</v>
      </c>
      <c r="C237" s="2"/>
      <c r="D237" s="2"/>
      <c r="E237" s="3" t="s">
        <v>90</v>
      </c>
      <c r="F237" s="3"/>
      <c r="G237" s="3">
        <v>0</v>
      </c>
      <c r="H237" s="3" t="s">
        <v>167</v>
      </c>
      <c r="I237" s="3"/>
      <c r="J237" s="3">
        <v>0</v>
      </c>
      <c r="K237" s="3" t="s">
        <v>168</v>
      </c>
      <c r="L237" s="3"/>
      <c r="M237" s="3">
        <v>0</v>
      </c>
      <c r="N237" s="3" t="s">
        <v>47</v>
      </c>
      <c r="O237" s="3"/>
      <c r="P237" s="3"/>
      <c r="Q237" s="3" t="s">
        <v>48</v>
      </c>
      <c r="R237" s="3"/>
      <c r="S237" s="3"/>
      <c r="T237" s="3" t="s">
        <v>91</v>
      </c>
      <c r="U237" s="3"/>
      <c r="V237" s="3">
        <v>0</v>
      </c>
      <c r="W237" s="3" t="s">
        <v>50</v>
      </c>
      <c r="X237" s="3"/>
      <c r="Y237" s="3"/>
      <c r="Z237" s="3" t="s">
        <v>51</v>
      </c>
      <c r="AA237" s="3"/>
      <c r="AB237" s="3">
        <v>0</v>
      </c>
      <c r="AC237" s="3" t="s">
        <v>79</v>
      </c>
      <c r="AD237" s="3"/>
      <c r="AE237" s="3">
        <v>0</v>
      </c>
      <c r="AF237" s="3" t="s">
        <v>53</v>
      </c>
      <c r="AG237" s="3"/>
      <c r="AH237" s="3"/>
      <c r="AI237" s="3" t="s">
        <v>54</v>
      </c>
      <c r="AJ237" s="3"/>
      <c r="AK237" s="3"/>
      <c r="AL237" s="3" t="s">
        <v>55</v>
      </c>
      <c r="AM237" s="3"/>
      <c r="AN237" s="3"/>
      <c r="AO237" s="3" t="s">
        <v>56</v>
      </c>
      <c r="AP237" s="3"/>
      <c r="AQ237" s="3"/>
      <c r="AR237" s="3" t="s">
        <v>57</v>
      </c>
      <c r="AS237" s="3"/>
      <c r="AT237" s="3"/>
      <c r="AU237" s="3" t="s">
        <v>58</v>
      </c>
      <c r="AV237" s="3"/>
      <c r="AW237" s="3"/>
      <c r="AX237" s="3" t="s">
        <v>59</v>
      </c>
      <c r="AY237" s="3"/>
      <c r="AZ237" s="3"/>
    </row>
    <row r="238" spans="1:52" ht="94.5" x14ac:dyDescent="0.25">
      <c r="A238" s="2">
        <v>77</v>
      </c>
      <c r="B238" s="2" t="s">
        <v>140</v>
      </c>
      <c r="C238" s="2"/>
      <c r="D238" s="2"/>
      <c r="E238" s="3" t="s">
        <v>44</v>
      </c>
      <c r="F238" s="3"/>
      <c r="G238" s="3">
        <v>100</v>
      </c>
      <c r="H238" s="3" t="s">
        <v>45</v>
      </c>
      <c r="I238" s="3"/>
      <c r="J238" s="3">
        <v>100</v>
      </c>
      <c r="K238" s="3" t="s">
        <v>61</v>
      </c>
      <c r="L238" s="3"/>
      <c r="M238" s="3">
        <v>30</v>
      </c>
      <c r="T238" s="3" t="s">
        <v>94</v>
      </c>
      <c r="U238" s="3"/>
      <c r="V238" s="3">
        <v>20</v>
      </c>
      <c r="Z238" s="3" t="s">
        <v>63</v>
      </c>
      <c r="AA238" s="3"/>
      <c r="AB238" s="3">
        <v>20</v>
      </c>
      <c r="AC238" s="3" t="s">
        <v>52</v>
      </c>
      <c r="AD238" s="3"/>
      <c r="AE238" s="3">
        <v>20</v>
      </c>
    </row>
    <row r="239" spans="1:52" ht="94.5" x14ac:dyDescent="0.25">
      <c r="A239" s="2">
        <v>77</v>
      </c>
      <c r="B239" s="2" t="s">
        <v>140</v>
      </c>
      <c r="C239" s="2"/>
      <c r="D239" s="2"/>
      <c r="K239" s="3" t="s">
        <v>46</v>
      </c>
      <c r="L239" s="3"/>
      <c r="M239" s="3">
        <v>100</v>
      </c>
      <c r="T239" s="3" t="s">
        <v>49</v>
      </c>
      <c r="U239" s="3"/>
      <c r="V239" s="3">
        <v>100</v>
      </c>
      <c r="Z239" s="3" t="s">
        <v>261</v>
      </c>
      <c r="AA239" s="3"/>
      <c r="AB239" s="3">
        <v>100</v>
      </c>
      <c r="AC239" s="3" t="s">
        <v>67</v>
      </c>
      <c r="AD239" s="3"/>
      <c r="AE239" s="3">
        <v>100</v>
      </c>
    </row>
    <row r="240" spans="1:52" ht="126" x14ac:dyDescent="0.25">
      <c r="A240" s="2">
        <v>78</v>
      </c>
      <c r="B240" s="2" t="s">
        <v>141</v>
      </c>
      <c r="C240" s="2"/>
      <c r="D240" s="2"/>
      <c r="E240" s="3" t="s">
        <v>90</v>
      </c>
      <c r="F240" s="3"/>
      <c r="G240" s="3">
        <v>0</v>
      </c>
      <c r="H240" s="3" t="s">
        <v>167</v>
      </c>
      <c r="I240" s="3"/>
      <c r="J240" s="3">
        <v>0</v>
      </c>
      <c r="K240" s="3" t="s">
        <v>168</v>
      </c>
      <c r="L240" s="3"/>
      <c r="M240" s="3">
        <v>0</v>
      </c>
      <c r="N240" s="3" t="s">
        <v>47</v>
      </c>
      <c r="O240" s="3"/>
      <c r="P240" s="3"/>
      <c r="Q240" s="3" t="s">
        <v>48</v>
      </c>
      <c r="R240" s="3"/>
      <c r="S240" s="3"/>
      <c r="T240" s="3" t="s">
        <v>91</v>
      </c>
      <c r="U240" s="3"/>
      <c r="V240" s="3">
        <v>0</v>
      </c>
      <c r="W240" s="3" t="s">
        <v>50</v>
      </c>
      <c r="X240" s="3"/>
      <c r="Y240" s="3"/>
      <c r="Z240" s="3" t="s">
        <v>51</v>
      </c>
      <c r="AA240" s="3"/>
      <c r="AB240" s="3">
        <v>0</v>
      </c>
      <c r="AC240" s="3" t="s">
        <v>79</v>
      </c>
      <c r="AD240" s="3"/>
      <c r="AE240" s="3">
        <v>0</v>
      </c>
      <c r="AF240" s="3" t="s">
        <v>53</v>
      </c>
      <c r="AG240" s="3"/>
      <c r="AH240" s="3"/>
      <c r="AI240" s="3" t="s">
        <v>54</v>
      </c>
      <c r="AJ240" s="3"/>
      <c r="AK240" s="3"/>
      <c r="AL240" s="3" t="s">
        <v>55</v>
      </c>
      <c r="AM240" s="3"/>
      <c r="AN240" s="3"/>
      <c r="AO240" s="3" t="s">
        <v>56</v>
      </c>
      <c r="AP240" s="3"/>
      <c r="AQ240" s="3"/>
      <c r="AR240" s="3" t="s">
        <v>57</v>
      </c>
      <c r="AS240" s="3"/>
      <c r="AT240" s="3"/>
      <c r="AU240" s="3" t="s">
        <v>58</v>
      </c>
      <c r="AV240" s="3"/>
      <c r="AW240" s="3"/>
      <c r="AX240" s="3" t="s">
        <v>59</v>
      </c>
      <c r="AY240" s="3"/>
      <c r="AZ240" s="3"/>
    </row>
    <row r="241" spans="1:52" ht="110.25" x14ac:dyDescent="0.25">
      <c r="A241" s="2">
        <v>78</v>
      </c>
      <c r="B241" s="2" t="s">
        <v>141</v>
      </c>
      <c r="C241" s="2"/>
      <c r="D241" s="2"/>
      <c r="E241" s="3" t="s">
        <v>44</v>
      </c>
      <c r="F241" s="3"/>
      <c r="G241" s="3">
        <v>100</v>
      </c>
      <c r="H241" s="3" t="s">
        <v>45</v>
      </c>
      <c r="I241" s="3"/>
      <c r="J241" s="3">
        <v>100</v>
      </c>
      <c r="K241" s="3" t="s">
        <v>61</v>
      </c>
      <c r="L241" s="3"/>
      <c r="M241" s="3">
        <v>30</v>
      </c>
      <c r="T241" s="3" t="s">
        <v>94</v>
      </c>
      <c r="U241" s="3"/>
      <c r="V241" s="3">
        <v>20</v>
      </c>
      <c r="Z241" s="3" t="s">
        <v>63</v>
      </c>
      <c r="AA241" s="3"/>
      <c r="AB241" s="3">
        <v>20</v>
      </c>
      <c r="AC241" s="3" t="s">
        <v>52</v>
      </c>
      <c r="AD241" s="3"/>
      <c r="AE241" s="3">
        <v>20</v>
      </c>
    </row>
    <row r="242" spans="1:52" ht="110.25" x14ac:dyDescent="0.25">
      <c r="A242" s="2">
        <v>78</v>
      </c>
      <c r="B242" s="2" t="s">
        <v>141</v>
      </c>
      <c r="C242" s="2"/>
      <c r="D242" s="2"/>
      <c r="K242" s="3" t="s">
        <v>46</v>
      </c>
      <c r="L242" s="3"/>
      <c r="M242" s="3">
        <v>100</v>
      </c>
      <c r="T242" s="3" t="s">
        <v>49</v>
      </c>
      <c r="U242" s="3"/>
      <c r="V242" s="3">
        <v>100</v>
      </c>
      <c r="Z242" s="3" t="s">
        <v>261</v>
      </c>
      <c r="AA242" s="3"/>
      <c r="AB242" s="3">
        <v>100</v>
      </c>
      <c r="AC242" s="3" t="s">
        <v>67</v>
      </c>
      <c r="AD242" s="3"/>
      <c r="AE242" s="3">
        <v>100</v>
      </c>
    </row>
    <row r="243" spans="1:52" ht="126" x14ac:dyDescent="0.25">
      <c r="A243" s="2">
        <v>79</v>
      </c>
      <c r="B243" s="2" t="s">
        <v>142</v>
      </c>
      <c r="C243" s="2"/>
      <c r="D243" s="2"/>
      <c r="E243" s="3" t="s">
        <v>90</v>
      </c>
      <c r="F243" s="3"/>
      <c r="G243" s="3">
        <v>0</v>
      </c>
      <c r="H243" s="3" t="s">
        <v>167</v>
      </c>
      <c r="I243" s="3"/>
      <c r="J243" s="3">
        <v>0</v>
      </c>
      <c r="K243" s="3" t="s">
        <v>168</v>
      </c>
      <c r="L243" s="3"/>
      <c r="M243" s="3">
        <v>0</v>
      </c>
      <c r="N243" s="3" t="s">
        <v>47</v>
      </c>
      <c r="O243" s="3"/>
      <c r="P243" s="3"/>
      <c r="Q243" s="3" t="s">
        <v>48</v>
      </c>
      <c r="R243" s="3"/>
      <c r="S243" s="3"/>
      <c r="T243" s="3" t="s">
        <v>91</v>
      </c>
      <c r="U243" s="3"/>
      <c r="V243" s="3">
        <v>0</v>
      </c>
      <c r="W243" s="3" t="s">
        <v>50</v>
      </c>
      <c r="X243" s="3"/>
      <c r="Y243" s="3"/>
      <c r="Z243" s="3" t="s">
        <v>51</v>
      </c>
      <c r="AA243" s="3"/>
      <c r="AB243" s="3">
        <v>0</v>
      </c>
      <c r="AC243" s="3" t="s">
        <v>79</v>
      </c>
      <c r="AD243" s="3"/>
      <c r="AE243" s="3">
        <v>0</v>
      </c>
      <c r="AF243" s="3" t="s">
        <v>53</v>
      </c>
      <c r="AG243" s="3"/>
      <c r="AH243" s="3"/>
      <c r="AI243" s="3" t="s">
        <v>54</v>
      </c>
      <c r="AJ243" s="3"/>
      <c r="AK243" s="3"/>
      <c r="AL243" s="3" t="s">
        <v>55</v>
      </c>
      <c r="AM243" s="3"/>
      <c r="AN243" s="3"/>
      <c r="AO243" s="3" t="s">
        <v>56</v>
      </c>
      <c r="AP243" s="3"/>
      <c r="AQ243" s="3"/>
      <c r="AR243" s="3" t="s">
        <v>57</v>
      </c>
      <c r="AS243" s="3"/>
      <c r="AT243" s="3"/>
      <c r="AU243" s="3" t="s">
        <v>58</v>
      </c>
      <c r="AV243" s="3"/>
      <c r="AW243" s="3"/>
      <c r="AX243" s="3" t="s">
        <v>59</v>
      </c>
      <c r="AY243" s="3"/>
      <c r="AZ243" s="3"/>
    </row>
    <row r="244" spans="1:52" ht="94.5" x14ac:dyDescent="0.25">
      <c r="A244" s="2">
        <v>79</v>
      </c>
      <c r="B244" s="2" t="s">
        <v>142</v>
      </c>
      <c r="C244" s="2"/>
      <c r="D244" s="2"/>
      <c r="E244" s="3" t="s">
        <v>44</v>
      </c>
      <c r="F244" s="3"/>
      <c r="G244" s="3">
        <v>100</v>
      </c>
      <c r="H244" s="3" t="s">
        <v>45</v>
      </c>
      <c r="I244" s="3"/>
      <c r="J244" s="3">
        <v>100</v>
      </c>
      <c r="K244" s="3" t="s">
        <v>61</v>
      </c>
      <c r="L244" s="3"/>
      <c r="M244" s="3">
        <v>30</v>
      </c>
      <c r="T244" s="3" t="s">
        <v>94</v>
      </c>
      <c r="U244" s="3"/>
      <c r="V244" s="3">
        <v>20</v>
      </c>
      <c r="Z244" s="3" t="s">
        <v>63</v>
      </c>
      <c r="AA244" s="3"/>
      <c r="AB244" s="3">
        <v>20</v>
      </c>
      <c r="AC244" s="3" t="s">
        <v>52</v>
      </c>
      <c r="AD244" s="3"/>
      <c r="AE244" s="3">
        <v>20</v>
      </c>
    </row>
    <row r="245" spans="1:52" ht="94.5" x14ac:dyDescent="0.25">
      <c r="A245" s="2">
        <v>79</v>
      </c>
      <c r="B245" s="2" t="s">
        <v>142</v>
      </c>
      <c r="C245" s="2"/>
      <c r="D245" s="2"/>
      <c r="K245" s="3" t="s">
        <v>46</v>
      </c>
      <c r="L245" s="3"/>
      <c r="M245" s="3">
        <v>100</v>
      </c>
      <c r="T245" s="3" t="s">
        <v>49</v>
      </c>
      <c r="U245" s="3"/>
      <c r="V245" s="3">
        <v>100</v>
      </c>
      <c r="Z245" s="3" t="s">
        <v>261</v>
      </c>
      <c r="AA245" s="3"/>
      <c r="AB245" s="3">
        <v>100</v>
      </c>
      <c r="AC245" s="3" t="s">
        <v>67</v>
      </c>
      <c r="AD245" s="3"/>
      <c r="AE245" s="3">
        <v>100</v>
      </c>
    </row>
    <row r="246" spans="1:52" ht="126" x14ac:dyDescent="0.25">
      <c r="A246" s="2">
        <v>80</v>
      </c>
      <c r="B246" s="2" t="s">
        <v>143</v>
      </c>
      <c r="C246" s="2"/>
      <c r="D246" s="2"/>
      <c r="E246" s="3" t="s">
        <v>90</v>
      </c>
      <c r="F246" s="3"/>
      <c r="G246" s="3">
        <v>0</v>
      </c>
      <c r="H246" s="3" t="s">
        <v>167</v>
      </c>
      <c r="I246" s="3"/>
      <c r="J246" s="3">
        <v>0</v>
      </c>
      <c r="K246" s="3" t="s">
        <v>168</v>
      </c>
      <c r="L246" s="3"/>
      <c r="M246" s="3">
        <v>0</v>
      </c>
      <c r="N246" s="3" t="s">
        <v>47</v>
      </c>
      <c r="O246" s="3"/>
      <c r="P246" s="3"/>
      <c r="Q246" s="3" t="s">
        <v>48</v>
      </c>
      <c r="R246" s="3"/>
      <c r="S246" s="3"/>
      <c r="T246" s="3" t="s">
        <v>91</v>
      </c>
      <c r="U246" s="3"/>
      <c r="V246" s="3">
        <v>0</v>
      </c>
      <c r="W246" s="3" t="s">
        <v>50</v>
      </c>
      <c r="X246" s="3"/>
      <c r="Y246" s="3"/>
      <c r="Z246" s="3" t="s">
        <v>51</v>
      </c>
      <c r="AA246" s="3"/>
      <c r="AB246" s="3">
        <v>0</v>
      </c>
      <c r="AC246" s="3" t="s">
        <v>79</v>
      </c>
      <c r="AD246" s="3"/>
      <c r="AE246" s="3">
        <v>0</v>
      </c>
      <c r="AF246" s="3" t="s">
        <v>53</v>
      </c>
      <c r="AG246" s="3"/>
      <c r="AH246" s="3"/>
      <c r="AI246" s="3" t="s">
        <v>54</v>
      </c>
      <c r="AJ246" s="3"/>
      <c r="AK246" s="3"/>
      <c r="AL246" s="3" t="s">
        <v>55</v>
      </c>
      <c r="AM246" s="3"/>
      <c r="AN246" s="3"/>
      <c r="AO246" s="3" t="s">
        <v>56</v>
      </c>
      <c r="AP246" s="3"/>
      <c r="AQ246" s="3"/>
      <c r="AR246" s="3" t="s">
        <v>57</v>
      </c>
      <c r="AS246" s="3"/>
      <c r="AT246" s="3"/>
      <c r="AU246" s="3" t="s">
        <v>58</v>
      </c>
      <c r="AV246" s="3"/>
      <c r="AW246" s="3"/>
      <c r="AX246" s="3" t="s">
        <v>59</v>
      </c>
      <c r="AY246" s="3"/>
      <c r="AZ246" s="3"/>
    </row>
    <row r="247" spans="1:52" ht="110.25" x14ac:dyDescent="0.25">
      <c r="A247" s="2">
        <v>80</v>
      </c>
      <c r="B247" s="2" t="s">
        <v>143</v>
      </c>
      <c r="C247" s="2"/>
      <c r="D247" s="2"/>
      <c r="E247" s="3" t="s">
        <v>44</v>
      </c>
      <c r="F247" s="3"/>
      <c r="G247" s="3">
        <v>100</v>
      </c>
      <c r="H247" s="3" t="s">
        <v>45</v>
      </c>
      <c r="I247" s="3"/>
      <c r="J247" s="3">
        <v>100</v>
      </c>
      <c r="K247" s="3" t="s">
        <v>61</v>
      </c>
      <c r="L247" s="3"/>
      <c r="M247" s="3">
        <v>30</v>
      </c>
      <c r="T247" s="3" t="s">
        <v>94</v>
      </c>
      <c r="U247" s="3"/>
      <c r="V247" s="3">
        <v>20</v>
      </c>
      <c r="Z247" s="3" t="s">
        <v>63</v>
      </c>
      <c r="AA247" s="3"/>
      <c r="AB247" s="3">
        <v>20</v>
      </c>
      <c r="AC247" s="3" t="s">
        <v>52</v>
      </c>
      <c r="AD247" s="3"/>
      <c r="AE247" s="3">
        <v>20</v>
      </c>
    </row>
    <row r="248" spans="1:52" ht="110.25" x14ac:dyDescent="0.25">
      <c r="A248" s="2">
        <v>80</v>
      </c>
      <c r="B248" s="2" t="s">
        <v>143</v>
      </c>
      <c r="C248" s="2"/>
      <c r="D248" s="2"/>
      <c r="K248" s="3" t="s">
        <v>46</v>
      </c>
      <c r="L248" s="3"/>
      <c r="M248" s="3">
        <v>100</v>
      </c>
      <c r="T248" s="3" t="s">
        <v>49</v>
      </c>
      <c r="U248" s="3"/>
      <c r="V248" s="3">
        <v>100</v>
      </c>
      <c r="Z248" s="3" t="s">
        <v>261</v>
      </c>
      <c r="AA248" s="3"/>
      <c r="AB248" s="3">
        <v>100</v>
      </c>
      <c r="AC248" s="3" t="s">
        <v>67</v>
      </c>
      <c r="AD248" s="3"/>
      <c r="AE248" s="3">
        <v>100</v>
      </c>
    </row>
    <row r="249" spans="1:52" ht="126" x14ac:dyDescent="0.25">
      <c r="A249" s="2">
        <v>81</v>
      </c>
      <c r="B249" s="2" t="s">
        <v>144</v>
      </c>
      <c r="C249" s="2"/>
      <c r="D249" s="2"/>
      <c r="E249" s="3" t="s">
        <v>90</v>
      </c>
      <c r="F249" s="3"/>
      <c r="G249" s="3">
        <v>0</v>
      </c>
      <c r="H249" s="3" t="s">
        <v>167</v>
      </c>
      <c r="I249" s="3"/>
      <c r="J249" s="3">
        <v>0</v>
      </c>
      <c r="K249" s="3" t="s">
        <v>168</v>
      </c>
      <c r="L249" s="3"/>
      <c r="M249" s="3">
        <v>0</v>
      </c>
      <c r="N249" s="3" t="s">
        <v>47</v>
      </c>
      <c r="O249" s="3"/>
      <c r="P249" s="3"/>
      <c r="Q249" s="3" t="s">
        <v>48</v>
      </c>
      <c r="R249" s="3"/>
      <c r="S249" s="3"/>
      <c r="T249" s="3" t="s">
        <v>91</v>
      </c>
      <c r="U249" s="3"/>
      <c r="V249" s="3">
        <v>0</v>
      </c>
      <c r="W249" s="3" t="s">
        <v>50</v>
      </c>
      <c r="X249" s="3"/>
      <c r="Y249" s="3"/>
      <c r="Z249" s="3" t="s">
        <v>51</v>
      </c>
      <c r="AA249" s="3"/>
      <c r="AB249" s="3">
        <v>0</v>
      </c>
      <c r="AC249" s="3" t="s">
        <v>79</v>
      </c>
      <c r="AD249" s="3"/>
      <c r="AE249" s="3">
        <v>0</v>
      </c>
      <c r="AF249" s="3" t="s">
        <v>53</v>
      </c>
      <c r="AG249" s="3"/>
      <c r="AH249" s="3"/>
      <c r="AI249" s="3" t="s">
        <v>54</v>
      </c>
      <c r="AJ249" s="3"/>
      <c r="AK249" s="3"/>
      <c r="AL249" s="3" t="s">
        <v>55</v>
      </c>
      <c r="AM249" s="3"/>
      <c r="AN249" s="3"/>
      <c r="AO249" s="3" t="s">
        <v>56</v>
      </c>
      <c r="AP249" s="3"/>
      <c r="AQ249" s="3"/>
      <c r="AR249" s="3" t="s">
        <v>57</v>
      </c>
      <c r="AS249" s="3"/>
      <c r="AT249" s="3"/>
      <c r="AU249" s="3" t="s">
        <v>58</v>
      </c>
      <c r="AV249" s="3"/>
      <c r="AW249" s="3"/>
      <c r="AX249" s="3" t="s">
        <v>59</v>
      </c>
      <c r="AY249" s="3"/>
      <c r="AZ249" s="3"/>
    </row>
    <row r="250" spans="1:52" ht="94.5" x14ac:dyDescent="0.25">
      <c r="A250" s="2">
        <v>81</v>
      </c>
      <c r="B250" s="2" t="s">
        <v>144</v>
      </c>
      <c r="C250" s="2"/>
      <c r="D250" s="2"/>
      <c r="E250" s="3" t="s">
        <v>44</v>
      </c>
      <c r="F250" s="3"/>
      <c r="G250" s="3">
        <v>100</v>
      </c>
      <c r="H250" s="3" t="s">
        <v>45</v>
      </c>
      <c r="I250" s="3"/>
      <c r="J250" s="3">
        <v>100</v>
      </c>
      <c r="K250" s="3" t="s">
        <v>61</v>
      </c>
      <c r="L250" s="3"/>
      <c r="M250" s="3">
        <v>30</v>
      </c>
      <c r="T250" s="3" t="s">
        <v>94</v>
      </c>
      <c r="U250" s="3"/>
      <c r="V250" s="3">
        <v>20</v>
      </c>
      <c r="Z250" s="3" t="s">
        <v>63</v>
      </c>
      <c r="AA250" s="3"/>
      <c r="AB250" s="3">
        <v>20</v>
      </c>
      <c r="AC250" s="3" t="s">
        <v>52</v>
      </c>
      <c r="AD250" s="3"/>
      <c r="AE250" s="3">
        <v>20</v>
      </c>
    </row>
    <row r="251" spans="1:52" ht="94.5" x14ac:dyDescent="0.25">
      <c r="A251" s="2">
        <v>81</v>
      </c>
      <c r="B251" s="2" t="s">
        <v>144</v>
      </c>
      <c r="C251" s="2"/>
      <c r="D251" s="2"/>
      <c r="K251" s="3" t="s">
        <v>46</v>
      </c>
      <c r="L251" s="3"/>
      <c r="M251" s="3">
        <v>100</v>
      </c>
      <c r="T251" s="3" t="s">
        <v>49</v>
      </c>
      <c r="U251" s="3"/>
      <c r="V251" s="3">
        <v>100</v>
      </c>
      <c r="Z251" s="3" t="s">
        <v>261</v>
      </c>
      <c r="AA251" s="3"/>
      <c r="AB251" s="3">
        <v>100</v>
      </c>
      <c r="AC251" s="3" t="s">
        <v>67</v>
      </c>
      <c r="AD251" s="3"/>
      <c r="AE251" s="3">
        <v>100</v>
      </c>
    </row>
    <row r="252" spans="1:52" ht="126" x14ac:dyDescent="0.25">
      <c r="A252" s="2">
        <v>82</v>
      </c>
      <c r="B252" s="2" t="s">
        <v>145</v>
      </c>
      <c r="C252" s="2"/>
      <c r="D252" s="2"/>
      <c r="E252" s="3" t="s">
        <v>90</v>
      </c>
      <c r="F252" s="3"/>
      <c r="G252" s="3">
        <v>0</v>
      </c>
      <c r="H252" s="3" t="s">
        <v>167</v>
      </c>
      <c r="I252" s="3"/>
      <c r="J252" s="3">
        <v>0</v>
      </c>
      <c r="K252" s="3" t="s">
        <v>168</v>
      </c>
      <c r="L252" s="3"/>
      <c r="M252" s="3">
        <v>0</v>
      </c>
      <c r="N252" s="3" t="s">
        <v>47</v>
      </c>
      <c r="O252" s="3"/>
      <c r="P252" s="3"/>
      <c r="Q252" s="3" t="s">
        <v>48</v>
      </c>
      <c r="R252" s="3"/>
      <c r="S252" s="3"/>
      <c r="T252" s="3" t="s">
        <v>91</v>
      </c>
      <c r="U252" s="3"/>
      <c r="V252" s="3">
        <v>0</v>
      </c>
      <c r="W252" s="3" t="s">
        <v>50</v>
      </c>
      <c r="X252" s="3"/>
      <c r="Y252" s="3"/>
      <c r="Z252" s="3" t="s">
        <v>51</v>
      </c>
      <c r="AA252" s="3"/>
      <c r="AB252" s="3">
        <v>0</v>
      </c>
      <c r="AC252" s="3" t="s">
        <v>79</v>
      </c>
      <c r="AD252" s="3"/>
      <c r="AE252" s="3">
        <v>0</v>
      </c>
      <c r="AF252" s="3" t="s">
        <v>53</v>
      </c>
      <c r="AG252" s="3"/>
      <c r="AH252" s="3"/>
      <c r="AI252" s="3" t="s">
        <v>54</v>
      </c>
      <c r="AJ252" s="3"/>
      <c r="AK252" s="3"/>
      <c r="AL252" s="3" t="s">
        <v>55</v>
      </c>
      <c r="AM252" s="3"/>
      <c r="AN252" s="3"/>
      <c r="AO252" s="3" t="s">
        <v>56</v>
      </c>
      <c r="AP252" s="3"/>
      <c r="AQ252" s="3"/>
      <c r="AR252" s="3" t="s">
        <v>57</v>
      </c>
      <c r="AS252" s="3"/>
      <c r="AT252" s="3"/>
      <c r="AU252" s="3" t="s">
        <v>58</v>
      </c>
      <c r="AV252" s="3"/>
      <c r="AW252" s="3"/>
      <c r="AX252" s="3" t="s">
        <v>59</v>
      </c>
      <c r="AY252" s="3"/>
      <c r="AZ252" s="3"/>
    </row>
    <row r="253" spans="1:52" ht="110.25" x14ac:dyDescent="0.25">
      <c r="A253" s="2">
        <v>82</v>
      </c>
      <c r="B253" s="2" t="s">
        <v>145</v>
      </c>
      <c r="C253" s="2"/>
      <c r="D253" s="2"/>
      <c r="E253" s="3" t="s">
        <v>44</v>
      </c>
      <c r="F253" s="3"/>
      <c r="G253" s="3">
        <v>100</v>
      </c>
      <c r="H253" s="3" t="s">
        <v>45</v>
      </c>
      <c r="I253" s="3"/>
      <c r="J253" s="3">
        <v>100</v>
      </c>
      <c r="K253" s="3" t="s">
        <v>61</v>
      </c>
      <c r="L253" s="3"/>
      <c r="M253" s="3">
        <v>30</v>
      </c>
      <c r="T253" s="3" t="s">
        <v>94</v>
      </c>
      <c r="U253" s="3"/>
      <c r="V253" s="3">
        <v>20</v>
      </c>
      <c r="Z253" s="3" t="s">
        <v>63</v>
      </c>
      <c r="AA253" s="3"/>
      <c r="AB253" s="3">
        <v>20</v>
      </c>
      <c r="AC253" s="3" t="s">
        <v>52</v>
      </c>
      <c r="AD253" s="3"/>
      <c r="AE253" s="3">
        <v>20</v>
      </c>
    </row>
    <row r="254" spans="1:52" ht="110.25" x14ac:dyDescent="0.25">
      <c r="A254" s="2">
        <v>82</v>
      </c>
      <c r="B254" s="2" t="s">
        <v>145</v>
      </c>
      <c r="C254" s="2"/>
      <c r="D254" s="2"/>
      <c r="K254" s="3" t="s">
        <v>46</v>
      </c>
      <c r="L254" s="3"/>
      <c r="M254" s="3">
        <v>100</v>
      </c>
      <c r="T254" s="3" t="s">
        <v>49</v>
      </c>
      <c r="U254" s="3"/>
      <c r="V254" s="3">
        <v>100</v>
      </c>
      <c r="Z254" s="3" t="s">
        <v>261</v>
      </c>
      <c r="AA254" s="3"/>
      <c r="AB254" s="3">
        <v>100</v>
      </c>
      <c r="AC254" s="3" t="s">
        <v>67</v>
      </c>
      <c r="AD254" s="3"/>
      <c r="AE254" s="3">
        <v>100</v>
      </c>
    </row>
    <row r="255" spans="1:52" ht="126" x14ac:dyDescent="0.25">
      <c r="A255" s="2">
        <v>83</v>
      </c>
      <c r="B255" s="2" t="s">
        <v>146</v>
      </c>
      <c r="C255" s="2"/>
      <c r="D255" s="2"/>
      <c r="E255" s="3" t="s">
        <v>90</v>
      </c>
      <c r="F255" s="3"/>
      <c r="G255" s="3">
        <v>0</v>
      </c>
      <c r="H255" s="3" t="s">
        <v>167</v>
      </c>
      <c r="I255" s="3"/>
      <c r="J255" s="3">
        <v>0</v>
      </c>
      <c r="K255" s="3" t="s">
        <v>168</v>
      </c>
      <c r="L255" s="3"/>
      <c r="M255" s="3">
        <v>0</v>
      </c>
      <c r="N255" s="3" t="s">
        <v>47</v>
      </c>
      <c r="O255" s="3"/>
      <c r="P255" s="3"/>
      <c r="Q255" s="3" t="s">
        <v>48</v>
      </c>
      <c r="R255" s="3"/>
      <c r="S255" s="3"/>
      <c r="T255" s="3" t="s">
        <v>91</v>
      </c>
      <c r="U255" s="3"/>
      <c r="V255" s="3">
        <v>0</v>
      </c>
      <c r="W255" s="3" t="s">
        <v>50</v>
      </c>
      <c r="X255" s="3"/>
      <c r="Y255" s="3"/>
      <c r="Z255" s="3" t="s">
        <v>51</v>
      </c>
      <c r="AA255" s="3"/>
      <c r="AB255" s="3">
        <v>0</v>
      </c>
      <c r="AC255" s="3" t="s">
        <v>79</v>
      </c>
      <c r="AD255" s="3"/>
      <c r="AE255" s="3">
        <v>0</v>
      </c>
      <c r="AF255" s="3" t="s">
        <v>53</v>
      </c>
      <c r="AG255" s="3"/>
      <c r="AH255" s="3"/>
      <c r="AI255" s="3" t="s">
        <v>54</v>
      </c>
      <c r="AJ255" s="3"/>
      <c r="AK255" s="3"/>
      <c r="AL255" s="3" t="s">
        <v>55</v>
      </c>
      <c r="AM255" s="3"/>
      <c r="AN255" s="3"/>
      <c r="AO255" s="3" t="s">
        <v>56</v>
      </c>
      <c r="AP255" s="3"/>
      <c r="AQ255" s="3"/>
      <c r="AR255" s="3" t="s">
        <v>57</v>
      </c>
      <c r="AS255" s="3"/>
      <c r="AT255" s="3"/>
      <c r="AU255" s="3" t="s">
        <v>58</v>
      </c>
      <c r="AV255" s="3"/>
      <c r="AW255" s="3"/>
      <c r="AX255" s="3" t="s">
        <v>59</v>
      </c>
      <c r="AY255" s="3"/>
      <c r="AZ255" s="3"/>
    </row>
    <row r="256" spans="1:52" ht="94.5" x14ac:dyDescent="0.25">
      <c r="A256" s="2">
        <v>83</v>
      </c>
      <c r="B256" s="2" t="s">
        <v>146</v>
      </c>
      <c r="C256" s="2"/>
      <c r="D256" s="2"/>
      <c r="E256" s="3" t="s">
        <v>44</v>
      </c>
      <c r="F256" s="3"/>
      <c r="G256" s="3">
        <v>100</v>
      </c>
      <c r="H256" s="3" t="s">
        <v>45</v>
      </c>
      <c r="I256" s="3"/>
      <c r="J256" s="3">
        <v>100</v>
      </c>
      <c r="K256" s="3" t="s">
        <v>61</v>
      </c>
      <c r="L256" s="3"/>
      <c r="M256" s="3">
        <v>30</v>
      </c>
      <c r="T256" s="3" t="s">
        <v>94</v>
      </c>
      <c r="U256" s="3"/>
      <c r="V256" s="3">
        <v>20</v>
      </c>
      <c r="Z256" s="3" t="s">
        <v>63</v>
      </c>
      <c r="AA256" s="3"/>
      <c r="AB256" s="3">
        <v>20</v>
      </c>
      <c r="AC256" s="3" t="s">
        <v>52</v>
      </c>
      <c r="AD256" s="3"/>
      <c r="AE256" s="3">
        <v>20</v>
      </c>
    </row>
    <row r="257" spans="1:52" ht="78.75" x14ac:dyDescent="0.25">
      <c r="A257" s="2">
        <v>83</v>
      </c>
      <c r="B257" s="2" t="s">
        <v>146</v>
      </c>
      <c r="C257" s="2"/>
      <c r="D257" s="2"/>
      <c r="K257" s="3" t="s">
        <v>46</v>
      </c>
      <c r="L257" s="3"/>
      <c r="M257" s="3">
        <v>100</v>
      </c>
      <c r="T257" s="3" t="s">
        <v>49</v>
      </c>
      <c r="U257" s="3"/>
      <c r="V257" s="3">
        <v>100</v>
      </c>
      <c r="Z257" s="3" t="s">
        <v>261</v>
      </c>
      <c r="AA257" s="3"/>
      <c r="AB257" s="3">
        <v>100</v>
      </c>
      <c r="AC257" s="3" t="s">
        <v>67</v>
      </c>
      <c r="AD257" s="3"/>
      <c r="AE257" s="3">
        <v>100</v>
      </c>
    </row>
    <row r="258" spans="1:52" ht="126" x14ac:dyDescent="0.25">
      <c r="A258" s="2">
        <v>84</v>
      </c>
      <c r="B258" s="2" t="s">
        <v>147</v>
      </c>
      <c r="C258" s="2"/>
      <c r="D258" s="2"/>
      <c r="E258" s="3" t="s">
        <v>90</v>
      </c>
      <c r="F258" s="3"/>
      <c r="G258" s="3">
        <v>0</v>
      </c>
      <c r="H258" s="3" t="s">
        <v>167</v>
      </c>
      <c r="I258" s="3"/>
      <c r="J258" s="3">
        <v>0</v>
      </c>
      <c r="K258" s="3" t="s">
        <v>168</v>
      </c>
      <c r="L258" s="3"/>
      <c r="M258" s="3">
        <v>0</v>
      </c>
      <c r="N258" s="3" t="s">
        <v>47</v>
      </c>
      <c r="O258" s="3"/>
      <c r="P258" s="3"/>
      <c r="Q258" s="3" t="s">
        <v>48</v>
      </c>
      <c r="R258" s="3"/>
      <c r="S258" s="3"/>
      <c r="T258" s="3" t="s">
        <v>91</v>
      </c>
      <c r="U258" s="3"/>
      <c r="V258" s="3">
        <v>0</v>
      </c>
      <c r="W258" s="3" t="s">
        <v>50</v>
      </c>
      <c r="X258" s="3"/>
      <c r="Y258" s="3"/>
      <c r="Z258" s="3" t="s">
        <v>51</v>
      </c>
      <c r="AA258" s="3"/>
      <c r="AB258" s="3">
        <v>0</v>
      </c>
      <c r="AC258" s="3" t="s">
        <v>79</v>
      </c>
      <c r="AD258" s="3"/>
      <c r="AE258" s="3">
        <v>0</v>
      </c>
      <c r="AF258" s="3" t="s">
        <v>53</v>
      </c>
      <c r="AG258" s="3"/>
      <c r="AH258" s="3"/>
      <c r="AI258" s="3" t="s">
        <v>54</v>
      </c>
      <c r="AJ258" s="3"/>
      <c r="AK258" s="3"/>
      <c r="AL258" s="3" t="s">
        <v>55</v>
      </c>
      <c r="AM258" s="3"/>
      <c r="AN258" s="3"/>
      <c r="AO258" s="3" t="s">
        <v>56</v>
      </c>
      <c r="AP258" s="3"/>
      <c r="AQ258" s="3"/>
      <c r="AR258" s="3" t="s">
        <v>57</v>
      </c>
      <c r="AS258" s="3"/>
      <c r="AT258" s="3"/>
      <c r="AU258" s="3" t="s">
        <v>58</v>
      </c>
      <c r="AV258" s="3"/>
      <c r="AW258" s="3"/>
      <c r="AX258" s="3" t="s">
        <v>59</v>
      </c>
      <c r="AY258" s="3"/>
      <c r="AZ258" s="3"/>
    </row>
    <row r="259" spans="1:52" ht="110.25" x14ac:dyDescent="0.25">
      <c r="A259" s="2">
        <v>84</v>
      </c>
      <c r="B259" s="2" t="s">
        <v>147</v>
      </c>
      <c r="C259" s="2"/>
      <c r="D259" s="2"/>
      <c r="E259" s="3" t="s">
        <v>44</v>
      </c>
      <c r="F259" s="3"/>
      <c r="G259" s="3">
        <v>100</v>
      </c>
      <c r="H259" s="3" t="s">
        <v>45</v>
      </c>
      <c r="I259" s="3"/>
      <c r="J259" s="3">
        <v>100</v>
      </c>
      <c r="K259" s="3" t="s">
        <v>61</v>
      </c>
      <c r="L259" s="3"/>
      <c r="M259" s="3">
        <v>30</v>
      </c>
      <c r="T259" s="3" t="s">
        <v>94</v>
      </c>
      <c r="U259" s="3"/>
      <c r="V259" s="3">
        <v>20</v>
      </c>
      <c r="Z259" s="3" t="s">
        <v>63</v>
      </c>
      <c r="AA259" s="3"/>
      <c r="AB259" s="3">
        <v>20</v>
      </c>
      <c r="AC259" s="3" t="s">
        <v>52</v>
      </c>
      <c r="AD259" s="3"/>
      <c r="AE259" s="3">
        <v>20</v>
      </c>
    </row>
    <row r="260" spans="1:52" ht="110.25" x14ac:dyDescent="0.25">
      <c r="A260" s="2">
        <v>84</v>
      </c>
      <c r="B260" s="2" t="s">
        <v>147</v>
      </c>
      <c r="C260" s="2"/>
      <c r="D260" s="2"/>
      <c r="K260" s="3" t="s">
        <v>46</v>
      </c>
      <c r="L260" s="3"/>
      <c r="M260" s="3">
        <v>100</v>
      </c>
      <c r="T260" s="3" t="s">
        <v>49</v>
      </c>
      <c r="U260" s="3"/>
      <c r="V260" s="3">
        <v>100</v>
      </c>
      <c r="Z260" s="3" t="s">
        <v>261</v>
      </c>
      <c r="AA260" s="3"/>
      <c r="AB260" s="3">
        <v>100</v>
      </c>
      <c r="AC260" s="3" t="s">
        <v>67</v>
      </c>
      <c r="AD260" s="3"/>
      <c r="AE260" s="3">
        <v>100</v>
      </c>
    </row>
    <row r="261" spans="1:52" ht="126" x14ac:dyDescent="0.25">
      <c r="A261" s="2">
        <v>85</v>
      </c>
      <c r="B261" s="2" t="s">
        <v>148</v>
      </c>
      <c r="C261" s="2"/>
      <c r="D261" s="2"/>
      <c r="E261" s="3" t="s">
        <v>90</v>
      </c>
      <c r="F261" s="3"/>
      <c r="G261" s="3">
        <v>0</v>
      </c>
      <c r="H261" s="3" t="s">
        <v>167</v>
      </c>
      <c r="I261" s="3"/>
      <c r="J261" s="3">
        <v>0</v>
      </c>
      <c r="K261" s="3" t="s">
        <v>168</v>
      </c>
      <c r="L261" s="3"/>
      <c r="M261" s="3">
        <v>0</v>
      </c>
      <c r="N261" s="3" t="s">
        <v>47</v>
      </c>
      <c r="O261" s="3"/>
      <c r="P261" s="3"/>
      <c r="Q261" s="3" t="s">
        <v>48</v>
      </c>
      <c r="R261" s="3"/>
      <c r="S261" s="3"/>
      <c r="T261" s="3" t="s">
        <v>91</v>
      </c>
      <c r="U261" s="3"/>
      <c r="V261" s="3">
        <v>0</v>
      </c>
      <c r="W261" s="3" t="s">
        <v>50</v>
      </c>
      <c r="X261" s="3"/>
      <c r="Y261" s="3"/>
      <c r="Z261" s="3" t="s">
        <v>51</v>
      </c>
      <c r="AA261" s="3"/>
      <c r="AB261" s="3">
        <v>0</v>
      </c>
      <c r="AC261" s="3" t="s">
        <v>79</v>
      </c>
      <c r="AD261" s="3"/>
      <c r="AE261" s="3">
        <v>0</v>
      </c>
      <c r="AF261" s="3" t="s">
        <v>53</v>
      </c>
      <c r="AG261" s="3"/>
      <c r="AH261" s="3"/>
      <c r="AI261" s="3" t="s">
        <v>54</v>
      </c>
      <c r="AJ261" s="3"/>
      <c r="AK261" s="3"/>
      <c r="AL261" s="3" t="s">
        <v>55</v>
      </c>
      <c r="AM261" s="3"/>
      <c r="AN261" s="3"/>
      <c r="AO261" s="3" t="s">
        <v>56</v>
      </c>
      <c r="AP261" s="3"/>
      <c r="AQ261" s="3"/>
      <c r="AR261" s="3" t="s">
        <v>57</v>
      </c>
      <c r="AS261" s="3"/>
      <c r="AT261" s="3"/>
      <c r="AU261" s="3" t="s">
        <v>58</v>
      </c>
      <c r="AV261" s="3"/>
      <c r="AW261" s="3"/>
      <c r="AX261" s="3" t="s">
        <v>59</v>
      </c>
      <c r="AY261" s="3"/>
      <c r="AZ261" s="3"/>
    </row>
    <row r="262" spans="1:52" ht="126" x14ac:dyDescent="0.25">
      <c r="A262" s="2">
        <v>85</v>
      </c>
      <c r="B262" s="2" t="s">
        <v>148</v>
      </c>
      <c r="C262" s="2"/>
      <c r="D262" s="2"/>
      <c r="E262" s="3" t="s">
        <v>44</v>
      </c>
      <c r="F262" s="3"/>
      <c r="G262" s="3">
        <v>100</v>
      </c>
      <c r="H262" s="3" t="s">
        <v>45</v>
      </c>
      <c r="I262" s="3"/>
      <c r="J262" s="3">
        <v>100</v>
      </c>
      <c r="K262" s="3" t="s">
        <v>61</v>
      </c>
      <c r="L262" s="3"/>
      <c r="M262" s="3">
        <v>30</v>
      </c>
      <c r="T262" s="3" t="s">
        <v>94</v>
      </c>
      <c r="U262" s="3"/>
      <c r="V262" s="3">
        <v>20</v>
      </c>
      <c r="Z262" s="3" t="s">
        <v>63</v>
      </c>
      <c r="AA262" s="3"/>
      <c r="AB262" s="3">
        <v>20</v>
      </c>
      <c r="AC262" s="3" t="s">
        <v>52</v>
      </c>
      <c r="AD262" s="3"/>
      <c r="AE262" s="3">
        <v>20</v>
      </c>
    </row>
    <row r="263" spans="1:52" ht="126" x14ac:dyDescent="0.25">
      <c r="A263" s="2">
        <v>85</v>
      </c>
      <c r="B263" s="2" t="s">
        <v>148</v>
      </c>
      <c r="C263" s="2"/>
      <c r="D263" s="2"/>
      <c r="K263" s="3" t="s">
        <v>46</v>
      </c>
      <c r="L263" s="3"/>
      <c r="M263" s="3">
        <v>100</v>
      </c>
      <c r="T263" s="3" t="s">
        <v>49</v>
      </c>
      <c r="U263" s="3"/>
      <c r="V263" s="3">
        <v>100</v>
      </c>
      <c r="Z263" s="3" t="s">
        <v>261</v>
      </c>
      <c r="AA263" s="3"/>
      <c r="AB263" s="3">
        <v>100</v>
      </c>
      <c r="AC263" s="3" t="s">
        <v>67</v>
      </c>
      <c r="AD263" s="3"/>
      <c r="AE263" s="3">
        <v>100</v>
      </c>
    </row>
    <row r="264" spans="1:52" ht="126" x14ac:dyDescent="0.25">
      <c r="A264" s="2">
        <v>86</v>
      </c>
      <c r="B264" s="2" t="s">
        <v>149</v>
      </c>
      <c r="C264" s="2"/>
      <c r="D264" s="2"/>
      <c r="E264" s="3" t="s">
        <v>90</v>
      </c>
      <c r="F264" s="3"/>
      <c r="G264" s="3">
        <v>0</v>
      </c>
      <c r="H264" s="3" t="s">
        <v>167</v>
      </c>
      <c r="I264" s="3"/>
      <c r="J264" s="3">
        <v>0</v>
      </c>
      <c r="K264" s="3" t="s">
        <v>168</v>
      </c>
      <c r="L264" s="3"/>
      <c r="M264" s="3">
        <v>0</v>
      </c>
      <c r="N264" s="3" t="s">
        <v>47</v>
      </c>
      <c r="O264" s="3"/>
      <c r="P264" s="3"/>
      <c r="Q264" s="3" t="s">
        <v>48</v>
      </c>
      <c r="R264" s="3"/>
      <c r="S264" s="3"/>
      <c r="T264" s="3" t="s">
        <v>91</v>
      </c>
      <c r="U264" s="3"/>
      <c r="V264" s="3">
        <v>0</v>
      </c>
      <c r="W264" s="3" t="s">
        <v>50</v>
      </c>
      <c r="X264" s="3"/>
      <c r="Y264" s="3"/>
      <c r="Z264" s="3" t="s">
        <v>51</v>
      </c>
      <c r="AA264" s="3"/>
      <c r="AB264" s="3">
        <v>0</v>
      </c>
      <c r="AC264" s="3" t="s">
        <v>79</v>
      </c>
      <c r="AD264" s="3"/>
      <c r="AE264" s="3">
        <v>0</v>
      </c>
      <c r="AF264" s="3" t="s">
        <v>53</v>
      </c>
      <c r="AG264" s="3"/>
      <c r="AH264" s="3"/>
      <c r="AI264" s="3" t="s">
        <v>54</v>
      </c>
      <c r="AJ264" s="3"/>
      <c r="AK264" s="3"/>
      <c r="AL264" s="3" t="s">
        <v>55</v>
      </c>
      <c r="AM264" s="3"/>
      <c r="AN264" s="3"/>
      <c r="AO264" s="3" t="s">
        <v>56</v>
      </c>
      <c r="AP264" s="3"/>
      <c r="AQ264" s="3"/>
      <c r="AR264" s="3" t="s">
        <v>57</v>
      </c>
      <c r="AS264" s="3"/>
      <c r="AT264" s="3"/>
      <c r="AU264" s="3" t="s">
        <v>58</v>
      </c>
      <c r="AV264" s="3"/>
      <c r="AW264" s="3"/>
      <c r="AX264" s="3" t="s">
        <v>59</v>
      </c>
      <c r="AY264" s="3"/>
      <c r="AZ264" s="3"/>
    </row>
    <row r="265" spans="1:52" ht="110.25" x14ac:dyDescent="0.25">
      <c r="A265" s="2">
        <v>86</v>
      </c>
      <c r="B265" s="2" t="s">
        <v>149</v>
      </c>
      <c r="C265" s="2"/>
      <c r="D265" s="2"/>
      <c r="E265" s="3" t="s">
        <v>44</v>
      </c>
      <c r="F265" s="3"/>
      <c r="G265" s="3">
        <v>100</v>
      </c>
      <c r="H265" s="3" t="s">
        <v>45</v>
      </c>
      <c r="I265" s="3"/>
      <c r="J265" s="3">
        <v>100</v>
      </c>
      <c r="K265" s="3" t="s">
        <v>61</v>
      </c>
      <c r="L265" s="3"/>
      <c r="M265" s="3">
        <v>30</v>
      </c>
      <c r="T265" s="3" t="s">
        <v>94</v>
      </c>
      <c r="U265" s="3"/>
      <c r="V265" s="3">
        <v>20</v>
      </c>
      <c r="Z265" s="3" t="s">
        <v>63</v>
      </c>
      <c r="AA265" s="3"/>
      <c r="AB265" s="3">
        <v>20</v>
      </c>
      <c r="AC265" s="3" t="s">
        <v>52</v>
      </c>
      <c r="AD265" s="3"/>
      <c r="AE265" s="3">
        <v>20</v>
      </c>
    </row>
    <row r="266" spans="1:52" ht="110.25" x14ac:dyDescent="0.25">
      <c r="A266" s="2">
        <v>86</v>
      </c>
      <c r="B266" s="2" t="s">
        <v>149</v>
      </c>
      <c r="C266" s="2"/>
      <c r="D266" s="2"/>
      <c r="K266" s="3" t="s">
        <v>46</v>
      </c>
      <c r="L266" s="3"/>
      <c r="M266" s="3">
        <v>100</v>
      </c>
      <c r="T266" s="3" t="s">
        <v>49</v>
      </c>
      <c r="U266" s="3"/>
      <c r="V266" s="3">
        <v>100</v>
      </c>
      <c r="Z266" s="3" t="s">
        <v>261</v>
      </c>
      <c r="AA266" s="3"/>
      <c r="AB266" s="3">
        <v>100</v>
      </c>
      <c r="AC266" s="3" t="s">
        <v>67</v>
      </c>
      <c r="AD266" s="3"/>
      <c r="AE266" s="3">
        <v>100</v>
      </c>
    </row>
    <row r="267" spans="1:52" ht="126" x14ac:dyDescent="0.25">
      <c r="A267" s="2">
        <v>87</v>
      </c>
      <c r="B267" s="2" t="s">
        <v>150</v>
      </c>
      <c r="C267" s="2"/>
      <c r="D267" s="2"/>
      <c r="E267" s="3" t="s">
        <v>90</v>
      </c>
      <c r="F267" s="3"/>
      <c r="G267" s="3">
        <v>0</v>
      </c>
      <c r="H267" s="3" t="s">
        <v>167</v>
      </c>
      <c r="I267" s="3"/>
      <c r="J267" s="3">
        <v>0</v>
      </c>
      <c r="K267" s="3" t="s">
        <v>168</v>
      </c>
      <c r="L267" s="3"/>
      <c r="M267" s="3">
        <v>0</v>
      </c>
      <c r="N267" s="3" t="s">
        <v>47</v>
      </c>
      <c r="O267" s="3"/>
      <c r="P267" s="3"/>
      <c r="Q267" s="3" t="s">
        <v>48</v>
      </c>
      <c r="R267" s="3"/>
      <c r="S267" s="3"/>
      <c r="T267" s="3" t="s">
        <v>91</v>
      </c>
      <c r="U267" s="3"/>
      <c r="V267" s="3">
        <v>0</v>
      </c>
      <c r="W267" s="3" t="s">
        <v>50</v>
      </c>
      <c r="X267" s="3"/>
      <c r="Y267" s="3"/>
      <c r="Z267" s="3" t="s">
        <v>51</v>
      </c>
      <c r="AA267" s="3"/>
      <c r="AB267" s="3">
        <v>0</v>
      </c>
      <c r="AC267" s="3" t="s">
        <v>79</v>
      </c>
      <c r="AD267" s="3"/>
      <c r="AE267" s="3">
        <v>0</v>
      </c>
      <c r="AF267" s="3" t="s">
        <v>53</v>
      </c>
      <c r="AG267" s="3"/>
      <c r="AH267" s="3"/>
      <c r="AI267" s="3" t="s">
        <v>54</v>
      </c>
      <c r="AJ267" s="3"/>
      <c r="AK267" s="3"/>
      <c r="AL267" s="3" t="s">
        <v>55</v>
      </c>
      <c r="AM267" s="3"/>
      <c r="AN267" s="3"/>
      <c r="AO267" s="3" t="s">
        <v>56</v>
      </c>
      <c r="AP267" s="3"/>
      <c r="AQ267" s="3"/>
      <c r="AR267" s="3" t="s">
        <v>57</v>
      </c>
      <c r="AS267" s="3"/>
      <c r="AT267" s="3"/>
      <c r="AU267" s="3" t="s">
        <v>58</v>
      </c>
      <c r="AV267" s="3"/>
      <c r="AW267" s="3"/>
      <c r="AX267" s="3" t="s">
        <v>59</v>
      </c>
      <c r="AY267" s="3"/>
      <c r="AZ267" s="3"/>
    </row>
    <row r="268" spans="1:52" ht="94.5" x14ac:dyDescent="0.25">
      <c r="A268" s="2">
        <v>87</v>
      </c>
      <c r="B268" s="2" t="s">
        <v>150</v>
      </c>
      <c r="C268" s="2"/>
      <c r="D268" s="2"/>
      <c r="E268" s="3" t="s">
        <v>44</v>
      </c>
      <c r="F268" s="3"/>
      <c r="G268" s="3">
        <v>100</v>
      </c>
      <c r="H268" s="3" t="s">
        <v>45</v>
      </c>
      <c r="I268" s="3"/>
      <c r="J268" s="3">
        <v>100</v>
      </c>
      <c r="K268" s="3" t="s">
        <v>61</v>
      </c>
      <c r="L268" s="3"/>
      <c r="M268" s="3">
        <v>30</v>
      </c>
      <c r="T268" s="3" t="s">
        <v>94</v>
      </c>
      <c r="U268" s="3"/>
      <c r="V268" s="3">
        <v>20</v>
      </c>
      <c r="Z268" s="3" t="s">
        <v>63</v>
      </c>
      <c r="AA268" s="3"/>
      <c r="AB268" s="3">
        <v>20</v>
      </c>
      <c r="AC268" s="3" t="s">
        <v>52</v>
      </c>
      <c r="AD268" s="3"/>
      <c r="AE268" s="3">
        <v>20</v>
      </c>
    </row>
    <row r="269" spans="1:52" ht="78.75" x14ac:dyDescent="0.25">
      <c r="A269" s="2">
        <v>87</v>
      </c>
      <c r="B269" s="2" t="s">
        <v>150</v>
      </c>
      <c r="C269" s="2"/>
      <c r="D269" s="2"/>
      <c r="K269" s="3" t="s">
        <v>46</v>
      </c>
      <c r="L269" s="3"/>
      <c r="M269" s="3">
        <v>100</v>
      </c>
      <c r="T269" s="3" t="s">
        <v>49</v>
      </c>
      <c r="U269" s="3"/>
      <c r="V269" s="3">
        <v>100</v>
      </c>
      <c r="Z269" s="3" t="s">
        <v>261</v>
      </c>
      <c r="AA269" s="3"/>
      <c r="AB269" s="3">
        <v>100</v>
      </c>
      <c r="AC269" s="3" t="s">
        <v>67</v>
      </c>
      <c r="AD269" s="3"/>
      <c r="AE269" s="3">
        <v>100</v>
      </c>
    </row>
    <row r="270" spans="1:52" ht="126" x14ac:dyDescent="0.25">
      <c r="A270" s="2">
        <v>88</v>
      </c>
      <c r="B270" s="2" t="s">
        <v>151</v>
      </c>
      <c r="C270" s="2"/>
      <c r="D270" s="2"/>
      <c r="E270" s="3" t="s">
        <v>90</v>
      </c>
      <c r="F270" s="3"/>
      <c r="G270" s="3">
        <v>0</v>
      </c>
      <c r="H270" s="3" t="s">
        <v>167</v>
      </c>
      <c r="I270" s="3"/>
      <c r="J270" s="3">
        <v>0</v>
      </c>
      <c r="K270" s="3" t="s">
        <v>168</v>
      </c>
      <c r="L270" s="3"/>
      <c r="M270" s="3">
        <v>0</v>
      </c>
      <c r="N270" s="3" t="s">
        <v>47</v>
      </c>
      <c r="O270" s="3"/>
      <c r="P270" s="3"/>
      <c r="Q270" s="3" t="s">
        <v>48</v>
      </c>
      <c r="R270" s="3"/>
      <c r="S270" s="3"/>
      <c r="T270" s="3" t="s">
        <v>91</v>
      </c>
      <c r="U270" s="3"/>
      <c r="V270" s="3">
        <v>0</v>
      </c>
      <c r="W270" s="3" t="s">
        <v>50</v>
      </c>
      <c r="X270" s="3"/>
      <c r="Y270" s="3"/>
      <c r="Z270" s="3" t="s">
        <v>51</v>
      </c>
      <c r="AA270" s="3"/>
      <c r="AB270" s="3">
        <v>0</v>
      </c>
      <c r="AC270" s="3" t="s">
        <v>79</v>
      </c>
      <c r="AD270" s="3"/>
      <c r="AE270" s="3">
        <v>0</v>
      </c>
      <c r="AF270" s="3" t="s">
        <v>53</v>
      </c>
      <c r="AG270" s="3"/>
      <c r="AH270" s="3"/>
      <c r="AI270" s="3" t="s">
        <v>54</v>
      </c>
      <c r="AJ270" s="3"/>
      <c r="AK270" s="3"/>
      <c r="AL270" s="3" t="s">
        <v>55</v>
      </c>
      <c r="AM270" s="3"/>
      <c r="AN270" s="3"/>
      <c r="AO270" s="3" t="s">
        <v>56</v>
      </c>
      <c r="AP270" s="3"/>
      <c r="AQ270" s="3"/>
      <c r="AR270" s="3" t="s">
        <v>57</v>
      </c>
      <c r="AS270" s="3"/>
      <c r="AT270" s="3"/>
      <c r="AU270" s="3" t="s">
        <v>58</v>
      </c>
      <c r="AV270" s="3"/>
      <c r="AW270" s="3"/>
      <c r="AX270" s="3" t="s">
        <v>59</v>
      </c>
      <c r="AY270" s="3"/>
      <c r="AZ270" s="3"/>
    </row>
    <row r="271" spans="1:52" ht="110.25" x14ac:dyDescent="0.25">
      <c r="A271" s="2">
        <v>88</v>
      </c>
      <c r="B271" s="2" t="s">
        <v>151</v>
      </c>
      <c r="C271" s="2"/>
      <c r="D271" s="2"/>
      <c r="E271" s="3" t="s">
        <v>44</v>
      </c>
      <c r="F271" s="3"/>
      <c r="G271" s="3">
        <v>100</v>
      </c>
      <c r="H271" s="3" t="s">
        <v>45</v>
      </c>
      <c r="I271" s="3"/>
      <c r="J271" s="3">
        <v>100</v>
      </c>
      <c r="K271" s="3" t="s">
        <v>61</v>
      </c>
      <c r="L271" s="3"/>
      <c r="M271" s="3">
        <v>30</v>
      </c>
      <c r="T271" s="3" t="s">
        <v>94</v>
      </c>
      <c r="U271" s="3"/>
      <c r="V271" s="3">
        <v>20</v>
      </c>
      <c r="Z271" s="3" t="s">
        <v>63</v>
      </c>
      <c r="AA271" s="3"/>
      <c r="AB271" s="3">
        <v>20</v>
      </c>
      <c r="AC271" s="3" t="s">
        <v>52</v>
      </c>
      <c r="AD271" s="3"/>
      <c r="AE271" s="3">
        <v>20</v>
      </c>
    </row>
    <row r="272" spans="1:52" ht="110.25" x14ac:dyDescent="0.25">
      <c r="A272" s="2">
        <v>88</v>
      </c>
      <c r="B272" s="2" t="s">
        <v>151</v>
      </c>
      <c r="C272" s="2"/>
      <c r="D272" s="2"/>
      <c r="K272" s="3" t="s">
        <v>46</v>
      </c>
      <c r="L272" s="3"/>
      <c r="M272" s="3">
        <v>100</v>
      </c>
      <c r="T272" s="3" t="s">
        <v>49</v>
      </c>
      <c r="U272" s="3"/>
      <c r="V272" s="3">
        <v>100</v>
      </c>
      <c r="Z272" s="3" t="s">
        <v>261</v>
      </c>
      <c r="AA272" s="3"/>
      <c r="AB272" s="3">
        <v>100</v>
      </c>
      <c r="AC272" s="3" t="s">
        <v>67</v>
      </c>
      <c r="AD272" s="3"/>
      <c r="AE272" s="3">
        <v>100</v>
      </c>
    </row>
    <row r="273" spans="1:52" ht="126" x14ac:dyDescent="0.25">
      <c r="A273" s="2">
        <v>89</v>
      </c>
      <c r="B273" s="2" t="s">
        <v>152</v>
      </c>
      <c r="C273" s="2"/>
      <c r="D273" s="2"/>
      <c r="E273" s="3" t="s">
        <v>90</v>
      </c>
      <c r="F273" s="3"/>
      <c r="G273" s="3">
        <v>0</v>
      </c>
      <c r="H273" s="3" t="s">
        <v>167</v>
      </c>
      <c r="I273" s="3"/>
      <c r="J273" s="3">
        <v>0</v>
      </c>
      <c r="K273" s="3" t="s">
        <v>168</v>
      </c>
      <c r="L273" s="3"/>
      <c r="M273" s="3">
        <v>0</v>
      </c>
      <c r="N273" s="3" t="s">
        <v>47</v>
      </c>
      <c r="O273" s="3"/>
      <c r="P273" s="3"/>
      <c r="Q273" s="3" t="s">
        <v>48</v>
      </c>
      <c r="R273" s="3"/>
      <c r="S273" s="3"/>
      <c r="T273" s="3" t="s">
        <v>91</v>
      </c>
      <c r="U273" s="3"/>
      <c r="V273" s="3">
        <v>0</v>
      </c>
      <c r="W273" s="3" t="s">
        <v>50</v>
      </c>
      <c r="X273" s="3"/>
      <c r="Y273" s="3"/>
      <c r="Z273" s="3" t="s">
        <v>51</v>
      </c>
      <c r="AA273" s="3"/>
      <c r="AB273" s="3">
        <v>0</v>
      </c>
      <c r="AC273" s="3" t="s">
        <v>79</v>
      </c>
      <c r="AD273" s="3"/>
      <c r="AE273" s="3">
        <v>0</v>
      </c>
      <c r="AF273" s="3" t="s">
        <v>53</v>
      </c>
      <c r="AG273" s="3"/>
      <c r="AH273" s="3"/>
      <c r="AI273" s="3" t="s">
        <v>54</v>
      </c>
      <c r="AJ273" s="3"/>
      <c r="AK273" s="3"/>
      <c r="AL273" s="3" t="s">
        <v>55</v>
      </c>
      <c r="AM273" s="3"/>
      <c r="AN273" s="3"/>
      <c r="AO273" s="3" t="s">
        <v>56</v>
      </c>
      <c r="AP273" s="3"/>
      <c r="AQ273" s="3"/>
      <c r="AR273" s="3" t="s">
        <v>57</v>
      </c>
      <c r="AS273" s="3"/>
      <c r="AT273" s="3"/>
      <c r="AU273" s="3" t="s">
        <v>58</v>
      </c>
      <c r="AV273" s="3"/>
      <c r="AW273" s="3"/>
      <c r="AX273" s="3" t="s">
        <v>59</v>
      </c>
      <c r="AY273" s="3"/>
      <c r="AZ273" s="3"/>
    </row>
    <row r="274" spans="1:52" ht="126" x14ac:dyDescent="0.25">
      <c r="A274" s="2">
        <v>89</v>
      </c>
      <c r="B274" s="2" t="s">
        <v>152</v>
      </c>
      <c r="C274" s="2"/>
      <c r="D274" s="2"/>
      <c r="E274" s="3" t="s">
        <v>44</v>
      </c>
      <c r="F274" s="3"/>
      <c r="G274" s="3">
        <v>100</v>
      </c>
      <c r="H274" s="3" t="s">
        <v>45</v>
      </c>
      <c r="I274" s="3"/>
      <c r="J274" s="3">
        <v>100</v>
      </c>
      <c r="K274" s="3" t="s">
        <v>61</v>
      </c>
      <c r="L274" s="3"/>
      <c r="M274" s="3">
        <v>30</v>
      </c>
      <c r="T274" s="3" t="s">
        <v>94</v>
      </c>
      <c r="U274" s="3"/>
      <c r="V274" s="3">
        <v>20</v>
      </c>
      <c r="Z274" s="3" t="s">
        <v>63</v>
      </c>
      <c r="AA274" s="3"/>
      <c r="AB274" s="3">
        <v>20</v>
      </c>
      <c r="AC274" s="3" t="s">
        <v>52</v>
      </c>
      <c r="AD274" s="3"/>
      <c r="AE274" s="3">
        <v>20</v>
      </c>
    </row>
    <row r="275" spans="1:52" ht="126" x14ac:dyDescent="0.25">
      <c r="A275" s="2">
        <v>89</v>
      </c>
      <c r="B275" s="2" t="s">
        <v>152</v>
      </c>
      <c r="C275" s="2"/>
      <c r="D275" s="2"/>
      <c r="K275" s="3" t="s">
        <v>46</v>
      </c>
      <c r="L275" s="3"/>
      <c r="M275" s="3">
        <v>100</v>
      </c>
      <c r="T275" s="3" t="s">
        <v>49</v>
      </c>
      <c r="U275" s="3"/>
      <c r="V275" s="3">
        <v>100</v>
      </c>
      <c r="Z275" s="3" t="s">
        <v>261</v>
      </c>
      <c r="AA275" s="3"/>
      <c r="AB275" s="3">
        <v>100</v>
      </c>
      <c r="AC275" s="3" t="s">
        <v>67</v>
      </c>
      <c r="AD275" s="3"/>
      <c r="AE275" s="3">
        <v>100</v>
      </c>
    </row>
    <row r="276" spans="1:52" ht="126" x14ac:dyDescent="0.25">
      <c r="A276" s="2">
        <v>90</v>
      </c>
      <c r="B276" s="2" t="s">
        <v>153</v>
      </c>
      <c r="C276" s="2"/>
      <c r="D276" s="2"/>
      <c r="E276" s="3" t="s">
        <v>90</v>
      </c>
      <c r="F276" s="3"/>
      <c r="G276" s="3">
        <v>0</v>
      </c>
      <c r="H276" s="3" t="s">
        <v>167</v>
      </c>
      <c r="I276" s="3"/>
      <c r="J276" s="3">
        <v>0</v>
      </c>
      <c r="K276" s="3" t="s">
        <v>168</v>
      </c>
      <c r="L276" s="3"/>
      <c r="M276" s="3">
        <v>0</v>
      </c>
      <c r="N276" s="3" t="s">
        <v>47</v>
      </c>
      <c r="O276" s="3"/>
      <c r="P276" s="3"/>
      <c r="Q276" s="3" t="s">
        <v>48</v>
      </c>
      <c r="R276" s="3"/>
      <c r="S276" s="3"/>
      <c r="T276" s="3" t="s">
        <v>91</v>
      </c>
      <c r="U276" s="3"/>
      <c r="V276" s="3">
        <v>0</v>
      </c>
      <c r="W276" s="3" t="s">
        <v>50</v>
      </c>
      <c r="X276" s="3"/>
      <c r="Y276" s="3"/>
      <c r="Z276" s="3" t="s">
        <v>51</v>
      </c>
      <c r="AA276" s="3"/>
      <c r="AB276" s="3">
        <v>0</v>
      </c>
      <c r="AC276" s="3" t="s">
        <v>79</v>
      </c>
      <c r="AD276" s="3"/>
      <c r="AE276" s="3">
        <v>0</v>
      </c>
      <c r="AF276" s="3" t="s">
        <v>53</v>
      </c>
      <c r="AG276" s="3"/>
      <c r="AH276" s="3"/>
      <c r="AI276" s="3" t="s">
        <v>54</v>
      </c>
      <c r="AJ276" s="3"/>
      <c r="AK276" s="3"/>
      <c r="AL276" s="3" t="s">
        <v>55</v>
      </c>
      <c r="AM276" s="3"/>
      <c r="AN276" s="3"/>
      <c r="AO276" s="3" t="s">
        <v>56</v>
      </c>
      <c r="AP276" s="3"/>
      <c r="AQ276" s="3"/>
      <c r="AR276" s="3" t="s">
        <v>57</v>
      </c>
      <c r="AS276" s="3"/>
      <c r="AT276" s="3"/>
      <c r="AU276" s="3" t="s">
        <v>58</v>
      </c>
      <c r="AV276" s="3"/>
      <c r="AW276" s="3"/>
      <c r="AX276" s="3" t="s">
        <v>59</v>
      </c>
      <c r="AY276" s="3"/>
      <c r="AZ276" s="3"/>
    </row>
    <row r="277" spans="1:52" ht="110.25" x14ac:dyDescent="0.25">
      <c r="A277" s="2">
        <v>90</v>
      </c>
      <c r="B277" s="2" t="s">
        <v>153</v>
      </c>
      <c r="C277" s="2"/>
      <c r="D277" s="2"/>
      <c r="E277" s="3" t="s">
        <v>44</v>
      </c>
      <c r="F277" s="3"/>
      <c r="G277" s="3">
        <v>100</v>
      </c>
      <c r="H277" s="3" t="s">
        <v>45</v>
      </c>
      <c r="I277" s="3"/>
      <c r="J277" s="3">
        <v>100</v>
      </c>
      <c r="K277" s="3" t="s">
        <v>61</v>
      </c>
      <c r="L277" s="3"/>
      <c r="M277" s="3">
        <v>30</v>
      </c>
      <c r="T277" s="3" t="s">
        <v>94</v>
      </c>
      <c r="U277" s="3"/>
      <c r="V277" s="3">
        <v>20</v>
      </c>
      <c r="Z277" s="3" t="s">
        <v>63</v>
      </c>
      <c r="AA277" s="3"/>
      <c r="AB277" s="3">
        <v>20</v>
      </c>
      <c r="AC277" s="3" t="s">
        <v>52</v>
      </c>
      <c r="AD277" s="3"/>
      <c r="AE277" s="3">
        <v>20</v>
      </c>
    </row>
    <row r="278" spans="1:52" ht="110.25" x14ac:dyDescent="0.25">
      <c r="A278" s="2">
        <v>90</v>
      </c>
      <c r="B278" s="2" t="s">
        <v>153</v>
      </c>
      <c r="C278" s="2"/>
      <c r="D278" s="2"/>
      <c r="K278" s="3" t="s">
        <v>46</v>
      </c>
      <c r="L278" s="3"/>
      <c r="M278" s="3">
        <v>100</v>
      </c>
      <c r="T278" s="3" t="s">
        <v>49</v>
      </c>
      <c r="U278" s="3"/>
      <c r="V278" s="3">
        <v>100</v>
      </c>
      <c r="Z278" s="3" t="s">
        <v>261</v>
      </c>
      <c r="AA278" s="3"/>
      <c r="AB278" s="3">
        <v>100</v>
      </c>
      <c r="AC278" s="3" t="s">
        <v>67</v>
      </c>
      <c r="AD278" s="3"/>
      <c r="AE278" s="3">
        <v>100</v>
      </c>
    </row>
    <row r="279" spans="1:52" ht="126" x14ac:dyDescent="0.25">
      <c r="A279" s="2">
        <v>91</v>
      </c>
      <c r="B279" s="2" t="s">
        <v>154</v>
      </c>
      <c r="C279" s="2"/>
      <c r="D279" s="2"/>
      <c r="E279" s="3" t="s">
        <v>90</v>
      </c>
      <c r="F279" s="3"/>
      <c r="G279" s="3">
        <v>0</v>
      </c>
      <c r="H279" s="3" t="s">
        <v>167</v>
      </c>
      <c r="I279" s="3"/>
      <c r="J279" s="3">
        <v>0</v>
      </c>
      <c r="K279" s="3" t="s">
        <v>168</v>
      </c>
      <c r="L279" s="3"/>
      <c r="M279" s="3">
        <v>0</v>
      </c>
      <c r="N279" s="3" t="s">
        <v>47</v>
      </c>
      <c r="O279" s="3"/>
      <c r="P279" s="3"/>
      <c r="Q279" s="3" t="s">
        <v>48</v>
      </c>
      <c r="R279" s="3"/>
      <c r="S279" s="3"/>
      <c r="T279" s="3" t="s">
        <v>91</v>
      </c>
      <c r="U279" s="3"/>
      <c r="V279" s="3">
        <v>0</v>
      </c>
      <c r="W279" s="3" t="s">
        <v>50</v>
      </c>
      <c r="X279" s="3"/>
      <c r="Y279" s="3"/>
      <c r="Z279" s="3" t="s">
        <v>51</v>
      </c>
      <c r="AA279" s="3"/>
      <c r="AB279" s="3">
        <v>0</v>
      </c>
      <c r="AC279" s="3" t="s">
        <v>79</v>
      </c>
      <c r="AD279" s="3"/>
      <c r="AE279" s="3">
        <v>0</v>
      </c>
      <c r="AF279" s="3" t="s">
        <v>53</v>
      </c>
      <c r="AG279" s="3"/>
      <c r="AH279" s="3"/>
      <c r="AI279" s="3" t="s">
        <v>54</v>
      </c>
      <c r="AJ279" s="3"/>
      <c r="AK279" s="3"/>
      <c r="AL279" s="3" t="s">
        <v>55</v>
      </c>
      <c r="AM279" s="3"/>
      <c r="AN279" s="3"/>
      <c r="AO279" s="3" t="s">
        <v>56</v>
      </c>
      <c r="AP279" s="3"/>
      <c r="AQ279" s="3"/>
      <c r="AR279" s="3" t="s">
        <v>57</v>
      </c>
      <c r="AS279" s="3"/>
      <c r="AT279" s="3"/>
      <c r="AU279" s="3" t="s">
        <v>58</v>
      </c>
      <c r="AV279" s="3"/>
      <c r="AW279" s="3"/>
      <c r="AX279" s="3" t="s">
        <v>59</v>
      </c>
      <c r="AY279" s="3"/>
      <c r="AZ279" s="3"/>
    </row>
    <row r="280" spans="1:52" ht="126" x14ac:dyDescent="0.25">
      <c r="A280" s="2">
        <v>91</v>
      </c>
      <c r="B280" s="2" t="s">
        <v>154</v>
      </c>
      <c r="C280" s="2"/>
      <c r="D280" s="2"/>
      <c r="E280" s="3" t="s">
        <v>44</v>
      </c>
      <c r="F280" s="3"/>
      <c r="G280" s="3">
        <v>100</v>
      </c>
      <c r="H280" s="3" t="s">
        <v>45</v>
      </c>
      <c r="I280" s="3"/>
      <c r="J280" s="3">
        <v>100</v>
      </c>
      <c r="K280" s="3" t="s">
        <v>61</v>
      </c>
      <c r="L280" s="3"/>
      <c r="M280" s="3">
        <v>30</v>
      </c>
      <c r="T280" s="3" t="s">
        <v>94</v>
      </c>
      <c r="U280" s="3"/>
      <c r="V280" s="3">
        <v>20</v>
      </c>
      <c r="Z280" s="3" t="s">
        <v>63</v>
      </c>
      <c r="AA280" s="3"/>
      <c r="AB280" s="3">
        <v>20</v>
      </c>
      <c r="AC280" s="3" t="s">
        <v>52</v>
      </c>
      <c r="AD280" s="3"/>
      <c r="AE280" s="3">
        <v>20</v>
      </c>
    </row>
    <row r="281" spans="1:52" ht="126" x14ac:dyDescent="0.25">
      <c r="A281" s="2">
        <v>91</v>
      </c>
      <c r="B281" s="2" t="s">
        <v>154</v>
      </c>
      <c r="C281" s="2"/>
      <c r="D281" s="2"/>
      <c r="K281" s="3" t="s">
        <v>46</v>
      </c>
      <c r="L281" s="3"/>
      <c r="M281" s="3">
        <v>100</v>
      </c>
      <c r="T281" s="3" t="s">
        <v>49</v>
      </c>
      <c r="U281" s="3"/>
      <c r="V281" s="3">
        <v>100</v>
      </c>
      <c r="Z281" s="3" t="s">
        <v>261</v>
      </c>
      <c r="AA281" s="3"/>
      <c r="AB281" s="3">
        <v>100</v>
      </c>
      <c r="AC281" s="3" t="s">
        <v>67</v>
      </c>
      <c r="AD281" s="3"/>
      <c r="AE281" s="3">
        <v>100</v>
      </c>
    </row>
    <row r="282" spans="1:52" ht="126" x14ac:dyDescent="0.25">
      <c r="A282" s="2">
        <v>92</v>
      </c>
      <c r="B282" s="2" t="s">
        <v>155</v>
      </c>
      <c r="C282" s="2"/>
      <c r="D282" s="2"/>
      <c r="E282" s="3" t="s">
        <v>90</v>
      </c>
      <c r="F282" s="3"/>
      <c r="G282" s="3">
        <v>0</v>
      </c>
      <c r="H282" s="3" t="s">
        <v>167</v>
      </c>
      <c r="I282" s="3"/>
      <c r="J282" s="3">
        <v>0</v>
      </c>
      <c r="K282" s="3" t="s">
        <v>168</v>
      </c>
      <c r="L282" s="3"/>
      <c r="M282" s="3">
        <v>0</v>
      </c>
      <c r="N282" s="3" t="s">
        <v>47</v>
      </c>
      <c r="O282" s="3"/>
      <c r="P282" s="3"/>
      <c r="Q282" s="3" t="s">
        <v>48</v>
      </c>
      <c r="R282" s="3"/>
      <c r="S282" s="3"/>
      <c r="T282" s="3" t="s">
        <v>91</v>
      </c>
      <c r="U282" s="3"/>
      <c r="V282" s="3">
        <v>0</v>
      </c>
      <c r="W282" s="3" t="s">
        <v>50</v>
      </c>
      <c r="X282" s="3"/>
      <c r="Y282" s="3"/>
      <c r="Z282" s="3" t="s">
        <v>51</v>
      </c>
      <c r="AA282" s="3"/>
      <c r="AB282" s="3">
        <v>0</v>
      </c>
      <c r="AC282" s="3" t="s">
        <v>79</v>
      </c>
      <c r="AD282" s="3"/>
      <c r="AE282" s="3">
        <v>0</v>
      </c>
      <c r="AF282" s="3" t="s">
        <v>53</v>
      </c>
      <c r="AG282" s="3"/>
      <c r="AH282" s="3"/>
      <c r="AI282" s="3" t="s">
        <v>54</v>
      </c>
      <c r="AJ282" s="3"/>
      <c r="AK282" s="3"/>
      <c r="AL282" s="3" t="s">
        <v>55</v>
      </c>
      <c r="AM282" s="3"/>
      <c r="AN282" s="3"/>
      <c r="AO282" s="3" t="s">
        <v>56</v>
      </c>
      <c r="AP282" s="3"/>
      <c r="AQ282" s="3"/>
      <c r="AR282" s="3" t="s">
        <v>57</v>
      </c>
      <c r="AS282" s="3"/>
      <c r="AT282" s="3"/>
      <c r="AU282" s="3" t="s">
        <v>58</v>
      </c>
      <c r="AV282" s="3"/>
      <c r="AW282" s="3"/>
      <c r="AX282" s="3" t="s">
        <v>59</v>
      </c>
      <c r="AY282" s="3"/>
      <c r="AZ282" s="3"/>
    </row>
    <row r="283" spans="1:52" ht="110.25" x14ac:dyDescent="0.25">
      <c r="A283" s="2">
        <v>92</v>
      </c>
      <c r="B283" s="2" t="s">
        <v>155</v>
      </c>
      <c r="C283" s="2"/>
      <c r="D283" s="2"/>
      <c r="E283" s="3" t="s">
        <v>44</v>
      </c>
      <c r="F283" s="3"/>
      <c r="G283" s="3">
        <v>100</v>
      </c>
      <c r="H283" s="3" t="s">
        <v>45</v>
      </c>
      <c r="I283" s="3"/>
      <c r="J283" s="3">
        <v>100</v>
      </c>
      <c r="K283" s="3" t="s">
        <v>61</v>
      </c>
      <c r="L283" s="3"/>
      <c r="M283" s="3">
        <v>30</v>
      </c>
      <c r="T283" s="3" t="s">
        <v>94</v>
      </c>
      <c r="U283" s="3"/>
      <c r="V283" s="3">
        <v>20</v>
      </c>
      <c r="Z283" s="3" t="s">
        <v>63</v>
      </c>
      <c r="AA283" s="3"/>
      <c r="AB283" s="3">
        <v>20</v>
      </c>
      <c r="AC283" s="3" t="s">
        <v>52</v>
      </c>
      <c r="AD283" s="3"/>
      <c r="AE283" s="3">
        <v>20</v>
      </c>
    </row>
    <row r="284" spans="1:52" ht="110.25" x14ac:dyDescent="0.25">
      <c r="A284" s="2">
        <v>92</v>
      </c>
      <c r="B284" s="2" t="s">
        <v>155</v>
      </c>
      <c r="C284" s="2"/>
      <c r="D284" s="2"/>
      <c r="K284" s="3" t="s">
        <v>46</v>
      </c>
      <c r="L284" s="3"/>
      <c r="M284" s="3">
        <v>100</v>
      </c>
      <c r="T284" s="3" t="s">
        <v>49</v>
      </c>
      <c r="U284" s="3"/>
      <c r="V284" s="3">
        <v>100</v>
      </c>
      <c r="Z284" s="3" t="s">
        <v>261</v>
      </c>
      <c r="AA284" s="3"/>
      <c r="AB284" s="3">
        <v>100</v>
      </c>
      <c r="AC284" s="3" t="s">
        <v>67</v>
      </c>
      <c r="AD284" s="3"/>
      <c r="AE284" s="3">
        <v>100</v>
      </c>
    </row>
    <row r="285" spans="1:52" ht="126" x14ac:dyDescent="0.25">
      <c r="A285" s="2">
        <v>93</v>
      </c>
      <c r="B285" s="2" t="s">
        <v>156</v>
      </c>
      <c r="C285" s="2"/>
      <c r="D285" s="2"/>
      <c r="E285" s="3" t="s">
        <v>90</v>
      </c>
      <c r="F285" s="3"/>
      <c r="G285" s="3">
        <v>0</v>
      </c>
      <c r="H285" s="3" t="s">
        <v>167</v>
      </c>
      <c r="I285" s="3"/>
      <c r="J285" s="3">
        <v>0</v>
      </c>
      <c r="K285" s="3" t="s">
        <v>168</v>
      </c>
      <c r="L285" s="3"/>
      <c r="M285" s="3">
        <v>0</v>
      </c>
      <c r="N285" s="3" t="s">
        <v>47</v>
      </c>
      <c r="O285" s="3"/>
      <c r="P285" s="3"/>
      <c r="Q285" s="3" t="s">
        <v>48</v>
      </c>
      <c r="R285" s="3"/>
      <c r="S285" s="3"/>
      <c r="T285" s="3" t="s">
        <v>91</v>
      </c>
      <c r="U285" s="3"/>
      <c r="V285" s="3">
        <v>0</v>
      </c>
      <c r="W285" s="3" t="s">
        <v>50</v>
      </c>
      <c r="X285" s="3"/>
      <c r="Y285" s="3"/>
      <c r="Z285" s="3" t="s">
        <v>51</v>
      </c>
      <c r="AA285" s="3"/>
      <c r="AB285" s="3">
        <v>0</v>
      </c>
      <c r="AC285" s="3" t="s">
        <v>79</v>
      </c>
      <c r="AD285" s="3"/>
      <c r="AE285" s="3">
        <v>0</v>
      </c>
      <c r="AF285" s="3" t="s">
        <v>53</v>
      </c>
      <c r="AG285" s="3"/>
      <c r="AH285" s="3"/>
      <c r="AI285" s="3" t="s">
        <v>54</v>
      </c>
      <c r="AJ285" s="3"/>
      <c r="AK285" s="3"/>
      <c r="AL285" s="3" t="s">
        <v>55</v>
      </c>
      <c r="AM285" s="3"/>
      <c r="AN285" s="3"/>
      <c r="AO285" s="3" t="s">
        <v>56</v>
      </c>
      <c r="AP285" s="3"/>
      <c r="AQ285" s="3"/>
      <c r="AR285" s="3" t="s">
        <v>57</v>
      </c>
      <c r="AS285" s="3"/>
      <c r="AT285" s="3"/>
      <c r="AU285" s="3" t="s">
        <v>58</v>
      </c>
      <c r="AV285" s="3"/>
      <c r="AW285" s="3"/>
      <c r="AX285" s="3" t="s">
        <v>59</v>
      </c>
      <c r="AY285" s="3"/>
      <c r="AZ285" s="3"/>
    </row>
    <row r="286" spans="1:52" ht="94.5" x14ac:dyDescent="0.25">
      <c r="A286" s="2">
        <v>93</v>
      </c>
      <c r="B286" s="2" t="s">
        <v>156</v>
      </c>
      <c r="C286" s="2"/>
      <c r="D286" s="2"/>
      <c r="E286" s="3" t="s">
        <v>44</v>
      </c>
      <c r="F286" s="3"/>
      <c r="G286" s="3">
        <v>100</v>
      </c>
      <c r="H286" s="3" t="s">
        <v>45</v>
      </c>
      <c r="I286" s="3"/>
      <c r="J286" s="3">
        <v>100</v>
      </c>
      <c r="K286" s="3" t="s">
        <v>61</v>
      </c>
      <c r="L286" s="3"/>
      <c r="M286" s="3">
        <v>30</v>
      </c>
      <c r="T286" s="3" t="s">
        <v>94</v>
      </c>
      <c r="U286" s="3"/>
      <c r="V286" s="3">
        <v>20</v>
      </c>
      <c r="Z286" s="3" t="s">
        <v>63</v>
      </c>
      <c r="AA286" s="3"/>
      <c r="AB286" s="3">
        <v>20</v>
      </c>
      <c r="AC286" s="3" t="s">
        <v>52</v>
      </c>
      <c r="AD286" s="3"/>
      <c r="AE286" s="3">
        <v>20</v>
      </c>
    </row>
    <row r="287" spans="1:52" ht="94.5" x14ac:dyDescent="0.25">
      <c r="A287" s="2">
        <v>93</v>
      </c>
      <c r="B287" s="2" t="s">
        <v>156</v>
      </c>
      <c r="C287" s="2"/>
      <c r="D287" s="2"/>
      <c r="K287" s="3" t="s">
        <v>46</v>
      </c>
      <c r="L287" s="3"/>
      <c r="M287" s="3">
        <v>100</v>
      </c>
      <c r="T287" s="3" t="s">
        <v>49</v>
      </c>
      <c r="U287" s="3"/>
      <c r="V287" s="3">
        <v>100</v>
      </c>
      <c r="Z287" s="3" t="s">
        <v>261</v>
      </c>
      <c r="AA287" s="3"/>
      <c r="AB287" s="3">
        <v>100</v>
      </c>
      <c r="AC287" s="3" t="s">
        <v>67</v>
      </c>
      <c r="AD287" s="3"/>
      <c r="AE287" s="3">
        <v>100</v>
      </c>
    </row>
    <row r="288" spans="1:52" ht="126" x14ac:dyDescent="0.25">
      <c r="A288" s="2">
        <v>94</v>
      </c>
      <c r="B288" s="2" t="s">
        <v>157</v>
      </c>
      <c r="C288" s="2"/>
      <c r="D288" s="2"/>
      <c r="E288" s="3" t="s">
        <v>90</v>
      </c>
      <c r="F288" s="3"/>
      <c r="G288" s="3">
        <v>0</v>
      </c>
      <c r="H288" s="3" t="s">
        <v>167</v>
      </c>
      <c r="I288" s="3"/>
      <c r="J288" s="3">
        <v>0</v>
      </c>
      <c r="K288" s="3" t="s">
        <v>168</v>
      </c>
      <c r="L288" s="3"/>
      <c r="M288" s="3">
        <v>0</v>
      </c>
      <c r="N288" s="3" t="s">
        <v>47</v>
      </c>
      <c r="O288" s="3"/>
      <c r="P288" s="3"/>
      <c r="Q288" s="3" t="s">
        <v>48</v>
      </c>
      <c r="R288" s="3"/>
      <c r="S288" s="3"/>
      <c r="T288" s="3" t="s">
        <v>91</v>
      </c>
      <c r="U288" s="3"/>
      <c r="V288" s="3">
        <v>0</v>
      </c>
      <c r="W288" s="3" t="s">
        <v>50</v>
      </c>
      <c r="X288" s="3"/>
      <c r="Y288" s="3"/>
      <c r="Z288" s="3" t="s">
        <v>51</v>
      </c>
      <c r="AA288" s="3"/>
      <c r="AB288" s="3">
        <v>0</v>
      </c>
      <c r="AC288" s="3" t="s">
        <v>79</v>
      </c>
      <c r="AD288" s="3"/>
      <c r="AE288" s="3">
        <v>0</v>
      </c>
      <c r="AF288" s="3" t="s">
        <v>53</v>
      </c>
      <c r="AG288" s="3"/>
      <c r="AH288" s="3"/>
      <c r="AI288" s="3" t="s">
        <v>54</v>
      </c>
      <c r="AJ288" s="3"/>
      <c r="AK288" s="3"/>
      <c r="AL288" s="3" t="s">
        <v>55</v>
      </c>
      <c r="AM288" s="3"/>
      <c r="AN288" s="3"/>
      <c r="AO288" s="3" t="s">
        <v>56</v>
      </c>
      <c r="AP288" s="3"/>
      <c r="AQ288" s="3"/>
      <c r="AR288" s="3" t="s">
        <v>57</v>
      </c>
      <c r="AS288" s="3"/>
      <c r="AT288" s="3"/>
      <c r="AU288" s="3" t="s">
        <v>58</v>
      </c>
      <c r="AV288" s="3"/>
      <c r="AW288" s="3"/>
      <c r="AX288" s="3" t="s">
        <v>59</v>
      </c>
      <c r="AY288" s="3"/>
      <c r="AZ288" s="3"/>
    </row>
    <row r="289" spans="1:52" ht="110.25" x14ac:dyDescent="0.25">
      <c r="A289" s="2">
        <v>94</v>
      </c>
      <c r="B289" s="2" t="s">
        <v>157</v>
      </c>
      <c r="C289" s="2"/>
      <c r="D289" s="2"/>
      <c r="E289" s="3" t="s">
        <v>44</v>
      </c>
      <c r="F289" s="3"/>
      <c r="G289" s="3">
        <v>100</v>
      </c>
      <c r="H289" s="3" t="s">
        <v>45</v>
      </c>
      <c r="I289" s="3"/>
      <c r="J289" s="3">
        <v>100</v>
      </c>
      <c r="K289" s="3" t="s">
        <v>61</v>
      </c>
      <c r="L289" s="3"/>
      <c r="M289" s="3">
        <v>30</v>
      </c>
      <c r="T289" s="3" t="s">
        <v>94</v>
      </c>
      <c r="U289" s="3"/>
      <c r="V289" s="3">
        <v>20</v>
      </c>
      <c r="Z289" s="3" t="s">
        <v>63</v>
      </c>
      <c r="AA289" s="3"/>
      <c r="AB289" s="3">
        <v>20</v>
      </c>
      <c r="AC289" s="3" t="s">
        <v>52</v>
      </c>
      <c r="AD289" s="3"/>
      <c r="AE289" s="3">
        <v>20</v>
      </c>
    </row>
    <row r="290" spans="1:52" ht="110.25" x14ac:dyDescent="0.25">
      <c r="A290" s="2">
        <v>94</v>
      </c>
      <c r="B290" s="2" t="s">
        <v>157</v>
      </c>
      <c r="C290" s="2"/>
      <c r="D290" s="2"/>
      <c r="K290" s="3" t="s">
        <v>46</v>
      </c>
      <c r="L290" s="3"/>
      <c r="M290" s="3">
        <v>100</v>
      </c>
      <c r="T290" s="3" t="s">
        <v>49</v>
      </c>
      <c r="U290" s="3"/>
      <c r="V290" s="3">
        <v>100</v>
      </c>
      <c r="Z290" s="3" t="s">
        <v>261</v>
      </c>
      <c r="AA290" s="3"/>
      <c r="AB290" s="3">
        <v>100</v>
      </c>
      <c r="AC290" s="3" t="s">
        <v>67</v>
      </c>
      <c r="AD290" s="3"/>
      <c r="AE290" s="3">
        <v>100</v>
      </c>
    </row>
    <row r="291" spans="1:52" ht="126" x14ac:dyDescent="0.25">
      <c r="A291" s="2">
        <v>95</v>
      </c>
      <c r="B291" s="2" t="s">
        <v>158</v>
      </c>
      <c r="C291" s="2"/>
      <c r="D291" s="2"/>
      <c r="E291" s="3" t="s">
        <v>90</v>
      </c>
      <c r="F291" s="3"/>
      <c r="G291" s="3">
        <v>0</v>
      </c>
      <c r="H291" s="3" t="s">
        <v>167</v>
      </c>
      <c r="I291" s="3"/>
      <c r="J291" s="3">
        <v>0</v>
      </c>
      <c r="K291" s="3" t="s">
        <v>168</v>
      </c>
      <c r="L291" s="3"/>
      <c r="M291" s="3">
        <v>0</v>
      </c>
      <c r="N291" s="3" t="s">
        <v>47</v>
      </c>
      <c r="O291" s="3"/>
      <c r="P291" s="3"/>
      <c r="Q291" s="3" t="s">
        <v>48</v>
      </c>
      <c r="R291" s="3"/>
      <c r="S291" s="3"/>
      <c r="T291" s="3" t="s">
        <v>91</v>
      </c>
      <c r="U291" s="3"/>
      <c r="V291" s="3">
        <v>0</v>
      </c>
      <c r="W291" s="3" t="s">
        <v>50</v>
      </c>
      <c r="X291" s="3"/>
      <c r="Y291" s="3"/>
      <c r="Z291" s="3" t="s">
        <v>51</v>
      </c>
      <c r="AA291" s="3"/>
      <c r="AB291" s="3">
        <v>0</v>
      </c>
      <c r="AC291" s="3" t="s">
        <v>79</v>
      </c>
      <c r="AD291" s="3"/>
      <c r="AE291" s="3">
        <v>0</v>
      </c>
      <c r="AF291" s="3" t="s">
        <v>53</v>
      </c>
      <c r="AG291" s="3"/>
      <c r="AH291" s="3"/>
      <c r="AI291" s="3" t="s">
        <v>54</v>
      </c>
      <c r="AJ291" s="3"/>
      <c r="AK291" s="3"/>
      <c r="AL291" s="3" t="s">
        <v>55</v>
      </c>
      <c r="AM291" s="3"/>
      <c r="AN291" s="3"/>
      <c r="AO291" s="3" t="s">
        <v>56</v>
      </c>
      <c r="AP291" s="3"/>
      <c r="AQ291" s="3"/>
      <c r="AR291" s="3" t="s">
        <v>57</v>
      </c>
      <c r="AS291" s="3"/>
      <c r="AT291" s="3"/>
      <c r="AU291" s="3" t="s">
        <v>58</v>
      </c>
      <c r="AV291" s="3"/>
      <c r="AW291" s="3"/>
      <c r="AX291" s="3" t="s">
        <v>59</v>
      </c>
      <c r="AY291" s="3"/>
      <c r="AZ291" s="3"/>
    </row>
    <row r="292" spans="1:52" ht="110.25" x14ac:dyDescent="0.25">
      <c r="A292" s="2">
        <v>95</v>
      </c>
      <c r="B292" s="2" t="s">
        <v>158</v>
      </c>
      <c r="C292" s="2"/>
      <c r="D292" s="2"/>
      <c r="E292" s="3" t="s">
        <v>44</v>
      </c>
      <c r="F292" s="3"/>
      <c r="G292" s="3">
        <v>100</v>
      </c>
      <c r="H292" s="3" t="s">
        <v>45</v>
      </c>
      <c r="I292" s="3"/>
      <c r="J292" s="3">
        <v>100</v>
      </c>
      <c r="K292" s="3" t="s">
        <v>61</v>
      </c>
      <c r="L292" s="3"/>
      <c r="M292" s="3">
        <v>30</v>
      </c>
      <c r="T292" s="3" t="s">
        <v>94</v>
      </c>
      <c r="U292" s="3"/>
      <c r="V292" s="3">
        <v>20</v>
      </c>
      <c r="Z292" s="3" t="s">
        <v>63</v>
      </c>
      <c r="AA292" s="3"/>
      <c r="AB292" s="3">
        <v>20</v>
      </c>
      <c r="AC292" s="3" t="s">
        <v>52</v>
      </c>
      <c r="AD292" s="3"/>
      <c r="AE292" s="3">
        <v>20</v>
      </c>
    </row>
    <row r="293" spans="1:52" ht="110.25" x14ac:dyDescent="0.25">
      <c r="A293" s="2">
        <v>95</v>
      </c>
      <c r="B293" s="2" t="s">
        <v>158</v>
      </c>
      <c r="C293" s="2"/>
      <c r="D293" s="2"/>
      <c r="K293" s="3" t="s">
        <v>46</v>
      </c>
      <c r="L293" s="3"/>
      <c r="M293" s="3">
        <v>100</v>
      </c>
      <c r="T293" s="3" t="s">
        <v>49</v>
      </c>
      <c r="U293" s="3"/>
      <c r="V293" s="3">
        <v>100</v>
      </c>
      <c r="Z293" s="3" t="s">
        <v>261</v>
      </c>
      <c r="AA293" s="3"/>
      <c r="AB293" s="3">
        <v>100</v>
      </c>
      <c r="AC293" s="3" t="s">
        <v>67</v>
      </c>
      <c r="AD293" s="3"/>
      <c r="AE293" s="3">
        <v>100</v>
      </c>
    </row>
    <row r="294" spans="1:52" ht="126" x14ac:dyDescent="0.25">
      <c r="A294" s="2">
        <v>96</v>
      </c>
      <c r="B294" s="2" t="s">
        <v>159</v>
      </c>
      <c r="C294" s="2"/>
      <c r="D294" s="2"/>
      <c r="E294" s="3" t="s">
        <v>90</v>
      </c>
      <c r="F294" s="3"/>
      <c r="G294" s="3">
        <v>0</v>
      </c>
      <c r="H294" s="3" t="s">
        <v>167</v>
      </c>
      <c r="I294" s="3"/>
      <c r="J294" s="3">
        <v>0</v>
      </c>
      <c r="K294" s="3" t="s">
        <v>168</v>
      </c>
      <c r="L294" s="3"/>
      <c r="M294" s="3">
        <v>0</v>
      </c>
      <c r="N294" s="3" t="s">
        <v>47</v>
      </c>
      <c r="O294" s="3"/>
      <c r="P294" s="3"/>
      <c r="Q294" s="3" t="s">
        <v>48</v>
      </c>
      <c r="R294" s="3"/>
      <c r="S294" s="3"/>
      <c r="T294" s="3" t="s">
        <v>91</v>
      </c>
      <c r="U294" s="3"/>
      <c r="V294" s="3">
        <v>0</v>
      </c>
      <c r="W294" s="3" t="s">
        <v>50</v>
      </c>
      <c r="X294" s="3"/>
      <c r="Y294" s="3"/>
      <c r="Z294" s="3" t="s">
        <v>51</v>
      </c>
      <c r="AA294" s="3"/>
      <c r="AB294" s="3">
        <v>0</v>
      </c>
      <c r="AC294" s="3" t="s">
        <v>79</v>
      </c>
      <c r="AD294" s="3"/>
      <c r="AE294" s="3">
        <v>0</v>
      </c>
      <c r="AF294" s="3" t="s">
        <v>53</v>
      </c>
      <c r="AG294" s="3"/>
      <c r="AH294" s="3"/>
      <c r="AI294" s="3" t="s">
        <v>54</v>
      </c>
      <c r="AJ294" s="3"/>
      <c r="AK294" s="3"/>
      <c r="AL294" s="3" t="s">
        <v>55</v>
      </c>
      <c r="AM294" s="3"/>
      <c r="AN294" s="3"/>
      <c r="AO294" s="3" t="s">
        <v>56</v>
      </c>
      <c r="AP294" s="3"/>
      <c r="AQ294" s="3"/>
      <c r="AR294" s="3" t="s">
        <v>57</v>
      </c>
      <c r="AS294" s="3"/>
      <c r="AT294" s="3"/>
      <c r="AU294" s="3" t="s">
        <v>58</v>
      </c>
      <c r="AV294" s="3"/>
      <c r="AW294" s="3"/>
      <c r="AX294" s="3" t="s">
        <v>59</v>
      </c>
      <c r="AY294" s="3"/>
      <c r="AZ294" s="3"/>
    </row>
    <row r="295" spans="1:52" ht="94.5" x14ac:dyDescent="0.25">
      <c r="A295" s="2">
        <v>96</v>
      </c>
      <c r="B295" s="2" t="s">
        <v>159</v>
      </c>
      <c r="C295" s="2"/>
      <c r="D295" s="2"/>
      <c r="E295" s="3" t="s">
        <v>44</v>
      </c>
      <c r="F295" s="3"/>
      <c r="G295" s="3">
        <v>100</v>
      </c>
      <c r="H295" s="3" t="s">
        <v>45</v>
      </c>
      <c r="I295" s="3"/>
      <c r="J295" s="3">
        <v>100</v>
      </c>
      <c r="K295" s="3" t="s">
        <v>61</v>
      </c>
      <c r="L295" s="3"/>
      <c r="M295" s="3">
        <v>30</v>
      </c>
      <c r="T295" s="3" t="s">
        <v>94</v>
      </c>
      <c r="U295" s="3"/>
      <c r="V295" s="3">
        <v>20</v>
      </c>
      <c r="Z295" s="3" t="s">
        <v>63</v>
      </c>
      <c r="AA295" s="3"/>
      <c r="AB295" s="3">
        <v>20</v>
      </c>
      <c r="AC295" s="3" t="s">
        <v>52</v>
      </c>
      <c r="AD295" s="3"/>
      <c r="AE295" s="3">
        <v>20</v>
      </c>
    </row>
    <row r="296" spans="1:52" ht="94.5" x14ac:dyDescent="0.25">
      <c r="A296" s="2">
        <v>96</v>
      </c>
      <c r="B296" s="2" t="s">
        <v>159</v>
      </c>
      <c r="C296" s="2"/>
      <c r="D296" s="2"/>
      <c r="K296" s="3" t="s">
        <v>46</v>
      </c>
      <c r="L296" s="3"/>
      <c r="M296" s="3">
        <v>100</v>
      </c>
      <c r="T296" s="3" t="s">
        <v>49</v>
      </c>
      <c r="U296" s="3"/>
      <c r="V296" s="3">
        <v>100</v>
      </c>
      <c r="Z296" s="3" t="s">
        <v>261</v>
      </c>
      <c r="AA296" s="3"/>
      <c r="AB296" s="3">
        <v>100</v>
      </c>
      <c r="AC296" s="3" t="s">
        <v>67</v>
      </c>
      <c r="AD296" s="3"/>
      <c r="AE296" s="3">
        <v>100</v>
      </c>
    </row>
    <row r="297" spans="1:52" ht="126" x14ac:dyDescent="0.25">
      <c r="A297" s="2">
        <v>97</v>
      </c>
      <c r="B297" s="2" t="s">
        <v>160</v>
      </c>
      <c r="C297" s="2"/>
      <c r="D297" s="2"/>
      <c r="E297" s="3" t="s">
        <v>90</v>
      </c>
      <c r="F297" s="3"/>
      <c r="G297" s="3">
        <v>0</v>
      </c>
      <c r="H297" s="3" t="s">
        <v>167</v>
      </c>
      <c r="I297" s="3"/>
      <c r="J297" s="3">
        <v>0</v>
      </c>
      <c r="K297" s="3" t="s">
        <v>168</v>
      </c>
      <c r="L297" s="3"/>
      <c r="M297" s="3">
        <v>0</v>
      </c>
      <c r="N297" s="3" t="s">
        <v>47</v>
      </c>
      <c r="O297" s="3"/>
      <c r="P297" s="3"/>
      <c r="Q297" s="3" t="s">
        <v>48</v>
      </c>
      <c r="R297" s="3"/>
      <c r="S297" s="3"/>
      <c r="T297" s="3" t="s">
        <v>91</v>
      </c>
      <c r="U297" s="3"/>
      <c r="V297" s="3">
        <v>0</v>
      </c>
      <c r="W297" s="3" t="s">
        <v>50</v>
      </c>
      <c r="X297" s="3"/>
      <c r="Y297" s="3"/>
      <c r="Z297" s="3" t="s">
        <v>51</v>
      </c>
      <c r="AA297" s="3"/>
      <c r="AB297" s="3">
        <v>0</v>
      </c>
      <c r="AC297" s="3" t="s">
        <v>79</v>
      </c>
      <c r="AD297" s="3"/>
      <c r="AE297" s="3">
        <v>0</v>
      </c>
      <c r="AF297" s="3" t="s">
        <v>53</v>
      </c>
      <c r="AG297" s="3"/>
      <c r="AH297" s="3"/>
      <c r="AI297" s="3" t="s">
        <v>54</v>
      </c>
      <c r="AJ297" s="3"/>
      <c r="AK297" s="3"/>
      <c r="AL297" s="3" t="s">
        <v>55</v>
      </c>
      <c r="AM297" s="3"/>
      <c r="AN297" s="3"/>
      <c r="AO297" s="3" t="s">
        <v>56</v>
      </c>
      <c r="AP297" s="3"/>
      <c r="AQ297" s="3"/>
      <c r="AR297" s="3" t="s">
        <v>57</v>
      </c>
      <c r="AS297" s="3"/>
      <c r="AT297" s="3"/>
      <c r="AU297" s="3" t="s">
        <v>58</v>
      </c>
      <c r="AV297" s="3"/>
      <c r="AW297" s="3"/>
      <c r="AX297" s="3" t="s">
        <v>59</v>
      </c>
      <c r="AY297" s="3"/>
      <c r="AZ297" s="3"/>
    </row>
    <row r="298" spans="1:52" ht="110.25" x14ac:dyDescent="0.25">
      <c r="A298" s="2">
        <v>97</v>
      </c>
      <c r="B298" s="2" t="s">
        <v>160</v>
      </c>
      <c r="C298" s="2"/>
      <c r="D298" s="2"/>
      <c r="E298" s="3" t="s">
        <v>44</v>
      </c>
      <c r="F298" s="3"/>
      <c r="G298" s="3">
        <v>100</v>
      </c>
      <c r="H298" s="3" t="s">
        <v>45</v>
      </c>
      <c r="I298" s="3"/>
      <c r="J298" s="3">
        <v>100</v>
      </c>
      <c r="K298" s="3" t="s">
        <v>61</v>
      </c>
      <c r="L298" s="3"/>
      <c r="M298" s="3">
        <v>30</v>
      </c>
      <c r="T298" s="3" t="s">
        <v>94</v>
      </c>
      <c r="U298" s="3"/>
      <c r="V298" s="3">
        <v>20</v>
      </c>
      <c r="Z298" s="3" t="s">
        <v>63</v>
      </c>
      <c r="AA298" s="3"/>
      <c r="AB298" s="3">
        <v>20</v>
      </c>
      <c r="AC298" s="3" t="s">
        <v>52</v>
      </c>
      <c r="AD298" s="3"/>
      <c r="AE298" s="3">
        <v>20</v>
      </c>
    </row>
    <row r="299" spans="1:52" ht="110.25" x14ac:dyDescent="0.25">
      <c r="A299" s="2">
        <v>97</v>
      </c>
      <c r="B299" s="2" t="s">
        <v>160</v>
      </c>
      <c r="C299" s="2"/>
      <c r="D299" s="2"/>
      <c r="K299" s="3" t="s">
        <v>46</v>
      </c>
      <c r="L299" s="3"/>
      <c r="M299" s="3">
        <v>100</v>
      </c>
      <c r="T299" s="3" t="s">
        <v>49</v>
      </c>
      <c r="U299" s="3"/>
      <c r="V299" s="3">
        <v>100</v>
      </c>
      <c r="Z299" s="3" t="s">
        <v>261</v>
      </c>
      <c r="AA299" s="3"/>
      <c r="AB299" s="3">
        <v>100</v>
      </c>
      <c r="AC299" s="3" t="s">
        <v>67</v>
      </c>
      <c r="AD299" s="3"/>
      <c r="AE299" s="3">
        <v>100</v>
      </c>
    </row>
    <row r="300" spans="1:52" ht="126" x14ac:dyDescent="0.25">
      <c r="A300" s="2">
        <v>98</v>
      </c>
      <c r="B300" s="2" t="s">
        <v>161</v>
      </c>
      <c r="C300" s="2"/>
      <c r="D300" s="2"/>
      <c r="E300" s="3" t="s">
        <v>90</v>
      </c>
      <c r="F300" s="3"/>
      <c r="G300" s="3">
        <v>0</v>
      </c>
      <c r="H300" s="3" t="s">
        <v>167</v>
      </c>
      <c r="I300" s="3"/>
      <c r="J300" s="3">
        <v>0</v>
      </c>
      <c r="K300" s="3" t="s">
        <v>168</v>
      </c>
      <c r="L300" s="3"/>
      <c r="M300" s="3">
        <v>0</v>
      </c>
      <c r="N300" s="3" t="s">
        <v>47</v>
      </c>
      <c r="O300" s="3"/>
      <c r="P300" s="3"/>
      <c r="Q300" s="3" t="s">
        <v>48</v>
      </c>
      <c r="R300" s="3"/>
      <c r="S300" s="3"/>
      <c r="T300" s="3" t="s">
        <v>91</v>
      </c>
      <c r="U300" s="3"/>
      <c r="V300" s="3">
        <v>0</v>
      </c>
      <c r="W300" s="3" t="s">
        <v>50</v>
      </c>
      <c r="X300" s="3"/>
      <c r="Y300" s="3"/>
      <c r="Z300" s="3" t="s">
        <v>51</v>
      </c>
      <c r="AA300" s="3"/>
      <c r="AB300" s="3">
        <v>0</v>
      </c>
      <c r="AC300" s="3" t="s">
        <v>79</v>
      </c>
      <c r="AD300" s="3"/>
      <c r="AE300" s="3">
        <v>0</v>
      </c>
      <c r="AF300" s="3" t="s">
        <v>53</v>
      </c>
      <c r="AG300" s="3"/>
      <c r="AH300" s="3"/>
      <c r="AI300" s="3" t="s">
        <v>54</v>
      </c>
      <c r="AJ300" s="3"/>
      <c r="AK300" s="3"/>
      <c r="AL300" s="3" t="s">
        <v>55</v>
      </c>
      <c r="AM300" s="3"/>
      <c r="AN300" s="3"/>
      <c r="AO300" s="3" t="s">
        <v>56</v>
      </c>
      <c r="AP300" s="3"/>
      <c r="AQ300" s="3"/>
      <c r="AR300" s="3" t="s">
        <v>57</v>
      </c>
      <c r="AS300" s="3"/>
      <c r="AT300" s="3"/>
      <c r="AU300" s="3" t="s">
        <v>58</v>
      </c>
      <c r="AV300" s="3"/>
      <c r="AW300" s="3"/>
      <c r="AX300" s="3" t="s">
        <v>59</v>
      </c>
      <c r="AY300" s="3"/>
      <c r="AZ300" s="3"/>
    </row>
    <row r="301" spans="1:52" ht="110.25" x14ac:dyDescent="0.25">
      <c r="A301" s="2">
        <v>98</v>
      </c>
      <c r="B301" s="2" t="s">
        <v>161</v>
      </c>
      <c r="C301" s="2"/>
      <c r="D301" s="2"/>
      <c r="E301" s="3" t="s">
        <v>44</v>
      </c>
      <c r="F301" s="3"/>
      <c r="G301" s="3">
        <v>100</v>
      </c>
      <c r="H301" s="3" t="s">
        <v>45</v>
      </c>
      <c r="I301" s="3"/>
      <c r="J301" s="3">
        <v>100</v>
      </c>
      <c r="K301" s="3" t="s">
        <v>61</v>
      </c>
      <c r="L301" s="3"/>
      <c r="M301" s="3">
        <v>30</v>
      </c>
      <c r="T301" s="3" t="s">
        <v>94</v>
      </c>
      <c r="U301" s="3"/>
      <c r="V301" s="3">
        <v>20</v>
      </c>
      <c r="Z301" s="3" t="s">
        <v>63</v>
      </c>
      <c r="AA301" s="3"/>
      <c r="AB301" s="3">
        <v>20</v>
      </c>
      <c r="AC301" s="3" t="s">
        <v>52</v>
      </c>
      <c r="AD301" s="3"/>
      <c r="AE301" s="3">
        <v>20</v>
      </c>
    </row>
    <row r="302" spans="1:52" ht="110.25" x14ac:dyDescent="0.25">
      <c r="A302" s="2">
        <v>98</v>
      </c>
      <c r="B302" s="2" t="s">
        <v>161</v>
      </c>
      <c r="C302" s="2"/>
      <c r="D302" s="2"/>
      <c r="K302" s="3" t="s">
        <v>46</v>
      </c>
      <c r="L302" s="3"/>
      <c r="M302" s="3">
        <v>100</v>
      </c>
      <c r="T302" s="3" t="s">
        <v>49</v>
      </c>
      <c r="U302" s="3"/>
      <c r="V302" s="3">
        <v>100</v>
      </c>
      <c r="Z302" s="3" t="s">
        <v>261</v>
      </c>
      <c r="AA302" s="3"/>
      <c r="AB302" s="3">
        <v>100</v>
      </c>
      <c r="AC302" s="3" t="s">
        <v>67</v>
      </c>
      <c r="AD302" s="3"/>
      <c r="AE302" s="3">
        <v>100</v>
      </c>
    </row>
    <row r="303" spans="1:52" ht="126" x14ac:dyDescent="0.25">
      <c r="A303" s="2">
        <v>99</v>
      </c>
      <c r="B303" s="2" t="s">
        <v>162</v>
      </c>
      <c r="C303" s="2"/>
      <c r="D303" s="2"/>
      <c r="E303" s="3" t="s">
        <v>90</v>
      </c>
      <c r="F303" s="3"/>
      <c r="G303" s="3">
        <v>0</v>
      </c>
      <c r="H303" s="3" t="s">
        <v>167</v>
      </c>
      <c r="I303" s="3"/>
      <c r="J303" s="3">
        <v>0</v>
      </c>
      <c r="K303" s="3" t="s">
        <v>168</v>
      </c>
      <c r="L303" s="3"/>
      <c r="M303" s="3">
        <v>0</v>
      </c>
      <c r="N303" s="3" t="s">
        <v>47</v>
      </c>
      <c r="O303" s="3"/>
      <c r="P303" s="3"/>
      <c r="Q303" s="3" t="s">
        <v>48</v>
      </c>
      <c r="R303" s="3"/>
      <c r="S303" s="3"/>
      <c r="T303" s="3" t="s">
        <v>91</v>
      </c>
      <c r="U303" s="3"/>
      <c r="V303" s="3">
        <v>0</v>
      </c>
      <c r="W303" s="3" t="s">
        <v>50</v>
      </c>
      <c r="X303" s="3"/>
      <c r="Y303" s="3"/>
      <c r="Z303" s="3" t="s">
        <v>51</v>
      </c>
      <c r="AA303" s="3"/>
      <c r="AB303" s="3">
        <v>0</v>
      </c>
      <c r="AC303" s="3" t="s">
        <v>79</v>
      </c>
      <c r="AD303" s="3"/>
      <c r="AE303" s="3">
        <v>0</v>
      </c>
      <c r="AF303" s="3" t="s">
        <v>53</v>
      </c>
      <c r="AG303" s="3"/>
      <c r="AH303" s="3"/>
      <c r="AI303" s="3" t="s">
        <v>54</v>
      </c>
      <c r="AJ303" s="3"/>
      <c r="AK303" s="3"/>
      <c r="AL303" s="3" t="s">
        <v>55</v>
      </c>
      <c r="AM303" s="3"/>
      <c r="AN303" s="3"/>
      <c r="AO303" s="3" t="s">
        <v>56</v>
      </c>
      <c r="AP303" s="3"/>
      <c r="AQ303" s="3"/>
      <c r="AR303" s="3" t="s">
        <v>57</v>
      </c>
      <c r="AS303" s="3"/>
      <c r="AT303" s="3"/>
      <c r="AU303" s="3" t="s">
        <v>58</v>
      </c>
      <c r="AV303" s="3"/>
      <c r="AW303" s="3"/>
      <c r="AX303" s="3" t="s">
        <v>59</v>
      </c>
      <c r="AY303" s="3"/>
      <c r="AZ303" s="3"/>
    </row>
    <row r="304" spans="1:52" ht="126" x14ac:dyDescent="0.25">
      <c r="A304" s="2">
        <v>99</v>
      </c>
      <c r="B304" s="2" t="s">
        <v>162</v>
      </c>
      <c r="C304" s="2"/>
      <c r="D304" s="2"/>
      <c r="E304" s="3" t="s">
        <v>44</v>
      </c>
      <c r="F304" s="3"/>
      <c r="G304" s="3">
        <v>100</v>
      </c>
      <c r="H304" s="3" t="s">
        <v>45</v>
      </c>
      <c r="I304" s="3"/>
      <c r="J304" s="3">
        <v>100</v>
      </c>
      <c r="K304" s="3" t="s">
        <v>61</v>
      </c>
      <c r="L304" s="3"/>
      <c r="M304" s="3">
        <v>30</v>
      </c>
      <c r="T304" s="3" t="s">
        <v>94</v>
      </c>
      <c r="U304" s="3"/>
      <c r="V304" s="3">
        <v>20</v>
      </c>
      <c r="Z304" s="3" t="s">
        <v>63</v>
      </c>
      <c r="AA304" s="3"/>
      <c r="AB304" s="3">
        <v>20</v>
      </c>
      <c r="AC304" s="3" t="s">
        <v>52</v>
      </c>
      <c r="AD304" s="3"/>
      <c r="AE304" s="3">
        <v>20</v>
      </c>
    </row>
    <row r="305" spans="1:52" ht="126" x14ac:dyDescent="0.25">
      <c r="A305" s="2">
        <v>99</v>
      </c>
      <c r="B305" s="2" t="s">
        <v>162</v>
      </c>
      <c r="C305" s="2"/>
      <c r="D305" s="2"/>
      <c r="K305" s="3" t="s">
        <v>46</v>
      </c>
      <c r="L305" s="3"/>
      <c r="M305" s="3">
        <v>100</v>
      </c>
      <c r="T305" s="3" t="s">
        <v>49</v>
      </c>
      <c r="U305" s="3"/>
      <c r="V305" s="3">
        <v>100</v>
      </c>
      <c r="Z305" s="3" t="s">
        <v>261</v>
      </c>
      <c r="AA305" s="3"/>
      <c r="AB305" s="3">
        <v>100</v>
      </c>
      <c r="AC305" s="3" t="s">
        <v>67</v>
      </c>
      <c r="AD305" s="3"/>
      <c r="AE305" s="3">
        <v>100</v>
      </c>
    </row>
    <row r="306" spans="1:52" ht="126" x14ac:dyDescent="0.25">
      <c r="A306" s="2">
        <v>100</v>
      </c>
      <c r="B306" s="2" t="s">
        <v>163</v>
      </c>
      <c r="C306" s="2"/>
      <c r="D306" s="2"/>
      <c r="E306" s="3" t="s">
        <v>90</v>
      </c>
      <c r="F306" s="3"/>
      <c r="G306" s="3">
        <v>0</v>
      </c>
      <c r="H306" s="3" t="s">
        <v>167</v>
      </c>
      <c r="I306" s="3"/>
      <c r="J306" s="3">
        <v>0</v>
      </c>
      <c r="K306" s="3" t="s">
        <v>168</v>
      </c>
      <c r="L306" s="3"/>
      <c r="M306" s="3">
        <v>0</v>
      </c>
      <c r="N306" s="3" t="s">
        <v>47</v>
      </c>
      <c r="O306" s="3"/>
      <c r="P306" s="3"/>
      <c r="Q306" s="3" t="s">
        <v>48</v>
      </c>
      <c r="R306" s="3"/>
      <c r="S306" s="3"/>
      <c r="T306" s="3" t="s">
        <v>91</v>
      </c>
      <c r="U306" s="3"/>
      <c r="V306" s="3">
        <v>0</v>
      </c>
      <c r="W306" s="3" t="s">
        <v>50</v>
      </c>
      <c r="X306" s="3"/>
      <c r="Y306" s="3"/>
      <c r="Z306" s="3" t="s">
        <v>51</v>
      </c>
      <c r="AA306" s="3"/>
      <c r="AB306" s="3">
        <v>0</v>
      </c>
      <c r="AC306" s="3" t="s">
        <v>79</v>
      </c>
      <c r="AD306" s="3"/>
      <c r="AE306" s="3">
        <v>0</v>
      </c>
      <c r="AF306" s="3" t="s">
        <v>53</v>
      </c>
      <c r="AG306" s="3"/>
      <c r="AH306" s="3"/>
      <c r="AI306" s="3" t="s">
        <v>54</v>
      </c>
      <c r="AJ306" s="3"/>
      <c r="AK306" s="3"/>
      <c r="AL306" s="3" t="s">
        <v>55</v>
      </c>
      <c r="AM306" s="3"/>
      <c r="AN306" s="3"/>
      <c r="AO306" s="3" t="s">
        <v>56</v>
      </c>
      <c r="AP306" s="3"/>
      <c r="AQ306" s="3"/>
      <c r="AR306" s="3" t="s">
        <v>57</v>
      </c>
      <c r="AS306" s="3"/>
      <c r="AT306" s="3"/>
      <c r="AU306" s="3" t="s">
        <v>58</v>
      </c>
      <c r="AV306" s="3"/>
      <c r="AW306" s="3"/>
      <c r="AX306" s="3" t="s">
        <v>59</v>
      </c>
      <c r="AY306" s="3"/>
      <c r="AZ306" s="3"/>
    </row>
    <row r="307" spans="1:52" ht="110.25" x14ac:dyDescent="0.25">
      <c r="A307" s="2">
        <v>100</v>
      </c>
      <c r="B307" s="2" t="s">
        <v>163</v>
      </c>
      <c r="C307" s="2"/>
      <c r="D307" s="2"/>
      <c r="E307" s="3" t="s">
        <v>44</v>
      </c>
      <c r="F307" s="3"/>
      <c r="G307" s="3">
        <v>100</v>
      </c>
      <c r="H307" s="3" t="s">
        <v>45</v>
      </c>
      <c r="I307" s="3"/>
      <c r="J307" s="3">
        <v>100</v>
      </c>
      <c r="K307" s="3" t="s">
        <v>61</v>
      </c>
      <c r="L307" s="3"/>
      <c r="M307" s="3">
        <v>30</v>
      </c>
      <c r="T307" s="3" t="s">
        <v>94</v>
      </c>
      <c r="U307" s="3"/>
      <c r="V307" s="3">
        <v>20</v>
      </c>
      <c r="Z307" s="3" t="s">
        <v>63</v>
      </c>
      <c r="AA307" s="3"/>
      <c r="AB307" s="3">
        <v>20</v>
      </c>
      <c r="AC307" s="3" t="s">
        <v>52</v>
      </c>
      <c r="AD307" s="3"/>
      <c r="AE307" s="3">
        <v>20</v>
      </c>
    </row>
    <row r="308" spans="1:52" ht="110.25" x14ac:dyDescent="0.25">
      <c r="A308" s="2">
        <v>100</v>
      </c>
      <c r="B308" s="2" t="s">
        <v>163</v>
      </c>
      <c r="C308" s="2"/>
      <c r="D308" s="2"/>
      <c r="K308" s="3" t="s">
        <v>46</v>
      </c>
      <c r="L308" s="3"/>
      <c r="M308" s="3">
        <v>100</v>
      </c>
      <c r="T308" s="3" t="s">
        <v>49</v>
      </c>
      <c r="U308" s="3"/>
      <c r="V308" s="3">
        <v>100</v>
      </c>
      <c r="Z308" s="3" t="s">
        <v>261</v>
      </c>
      <c r="AA308" s="3"/>
      <c r="AB308" s="3">
        <v>100</v>
      </c>
      <c r="AC308" s="3" t="s">
        <v>67</v>
      </c>
      <c r="AD308" s="3"/>
      <c r="AE308" s="3">
        <v>100</v>
      </c>
    </row>
    <row r="309" spans="1:52" ht="126" x14ac:dyDescent="0.25">
      <c r="A309" s="2">
        <v>101</v>
      </c>
      <c r="B309" s="2" t="s">
        <v>164</v>
      </c>
      <c r="C309" s="2"/>
      <c r="D309" s="2"/>
      <c r="E309" s="3" t="s">
        <v>90</v>
      </c>
      <c r="F309" s="3"/>
      <c r="G309" s="3">
        <v>0</v>
      </c>
      <c r="H309" s="3" t="s">
        <v>167</v>
      </c>
      <c r="I309" s="3"/>
      <c r="J309" s="3">
        <v>0</v>
      </c>
      <c r="K309" s="3" t="s">
        <v>168</v>
      </c>
      <c r="L309" s="3"/>
      <c r="M309" s="3">
        <v>0</v>
      </c>
      <c r="N309" s="3" t="s">
        <v>47</v>
      </c>
      <c r="O309" s="3"/>
      <c r="P309" s="3"/>
      <c r="Q309" s="3" t="s">
        <v>48</v>
      </c>
      <c r="R309" s="3"/>
      <c r="S309" s="3"/>
      <c r="T309" s="3" t="s">
        <v>91</v>
      </c>
      <c r="U309" s="3"/>
      <c r="V309" s="3">
        <v>0</v>
      </c>
      <c r="W309" s="3" t="s">
        <v>50</v>
      </c>
      <c r="X309" s="3"/>
      <c r="Y309" s="3"/>
      <c r="Z309" s="3" t="s">
        <v>51</v>
      </c>
      <c r="AA309" s="3"/>
      <c r="AB309" s="3">
        <v>0</v>
      </c>
      <c r="AC309" s="3" t="s">
        <v>79</v>
      </c>
      <c r="AD309" s="3"/>
      <c r="AE309" s="3">
        <v>0</v>
      </c>
      <c r="AF309" s="3" t="s">
        <v>53</v>
      </c>
      <c r="AG309" s="3"/>
      <c r="AH309" s="3"/>
      <c r="AI309" s="3" t="s">
        <v>54</v>
      </c>
      <c r="AJ309" s="3"/>
      <c r="AK309" s="3"/>
      <c r="AL309" s="3" t="s">
        <v>55</v>
      </c>
      <c r="AM309" s="3"/>
      <c r="AN309" s="3"/>
      <c r="AO309" s="3" t="s">
        <v>56</v>
      </c>
      <c r="AP309" s="3"/>
      <c r="AQ309" s="3"/>
      <c r="AR309" s="3" t="s">
        <v>57</v>
      </c>
      <c r="AS309" s="3"/>
      <c r="AT309" s="3"/>
      <c r="AU309" s="3" t="s">
        <v>58</v>
      </c>
      <c r="AV309" s="3"/>
      <c r="AW309" s="3"/>
      <c r="AX309" s="3" t="s">
        <v>59</v>
      </c>
      <c r="AY309" s="3"/>
      <c r="AZ309" s="3"/>
    </row>
    <row r="310" spans="1:52" ht="126" x14ac:dyDescent="0.25">
      <c r="A310" s="2">
        <v>101</v>
      </c>
      <c r="B310" s="2" t="s">
        <v>164</v>
      </c>
      <c r="C310" s="2"/>
      <c r="D310" s="2"/>
      <c r="E310" s="3" t="s">
        <v>44</v>
      </c>
      <c r="F310" s="3"/>
      <c r="G310" s="3">
        <v>100</v>
      </c>
      <c r="H310" s="3" t="s">
        <v>45</v>
      </c>
      <c r="I310" s="3"/>
      <c r="J310" s="3">
        <v>100</v>
      </c>
      <c r="K310" s="3" t="s">
        <v>61</v>
      </c>
      <c r="L310" s="3"/>
      <c r="M310" s="3">
        <v>30</v>
      </c>
      <c r="T310" s="3" t="s">
        <v>94</v>
      </c>
      <c r="U310" s="3"/>
      <c r="V310" s="3">
        <v>20</v>
      </c>
      <c r="Z310" s="3" t="s">
        <v>63</v>
      </c>
      <c r="AA310" s="3"/>
      <c r="AB310" s="3">
        <v>20</v>
      </c>
      <c r="AC310" s="3" t="s">
        <v>52</v>
      </c>
      <c r="AD310" s="3"/>
      <c r="AE310" s="3">
        <v>20</v>
      </c>
    </row>
    <row r="311" spans="1:52" ht="126" x14ac:dyDescent="0.25">
      <c r="A311" s="2">
        <v>101</v>
      </c>
      <c r="B311" s="2" t="s">
        <v>164</v>
      </c>
      <c r="C311" s="2"/>
      <c r="D311" s="2"/>
      <c r="K311" s="3" t="s">
        <v>46</v>
      </c>
      <c r="L311" s="3"/>
      <c r="M311" s="3">
        <v>100</v>
      </c>
      <c r="T311" s="3" t="s">
        <v>49</v>
      </c>
      <c r="U311" s="3"/>
      <c r="V311" s="3">
        <v>100</v>
      </c>
      <c r="Z311" s="3" t="s">
        <v>261</v>
      </c>
      <c r="AA311" s="3"/>
      <c r="AB311" s="3">
        <v>100</v>
      </c>
      <c r="AC311" s="3" t="s">
        <v>67</v>
      </c>
      <c r="AD311" s="3"/>
      <c r="AE311" s="3">
        <v>100</v>
      </c>
    </row>
    <row r="312" spans="1:52" ht="126" x14ac:dyDescent="0.25">
      <c r="A312" s="2">
        <v>102</v>
      </c>
      <c r="B312" s="2" t="s">
        <v>165</v>
      </c>
      <c r="C312" s="2"/>
      <c r="D312" s="2"/>
      <c r="E312" s="3" t="s">
        <v>90</v>
      </c>
      <c r="F312" s="3"/>
      <c r="G312" s="3">
        <v>0</v>
      </c>
      <c r="H312" s="3" t="s">
        <v>167</v>
      </c>
      <c r="I312" s="3"/>
      <c r="J312" s="3">
        <v>0</v>
      </c>
      <c r="K312" s="3" t="s">
        <v>168</v>
      </c>
      <c r="L312" s="3"/>
      <c r="M312" s="3">
        <v>0</v>
      </c>
      <c r="N312" s="3" t="s">
        <v>47</v>
      </c>
      <c r="O312" s="3"/>
      <c r="P312" s="3"/>
      <c r="Q312" s="3" t="s">
        <v>48</v>
      </c>
      <c r="R312" s="3"/>
      <c r="S312" s="3"/>
      <c r="T312" s="3" t="s">
        <v>91</v>
      </c>
      <c r="U312" s="3"/>
      <c r="V312" s="3">
        <v>0</v>
      </c>
      <c r="W312" s="3" t="s">
        <v>50</v>
      </c>
      <c r="X312" s="3"/>
      <c r="Y312" s="3"/>
      <c r="Z312" s="3" t="s">
        <v>51</v>
      </c>
      <c r="AA312" s="3"/>
      <c r="AB312" s="3">
        <v>0</v>
      </c>
      <c r="AC312" s="3" t="s">
        <v>79</v>
      </c>
      <c r="AD312" s="3"/>
      <c r="AE312" s="3">
        <v>0</v>
      </c>
      <c r="AF312" s="3" t="s">
        <v>53</v>
      </c>
      <c r="AG312" s="3"/>
      <c r="AH312" s="3"/>
      <c r="AI312" s="3" t="s">
        <v>54</v>
      </c>
      <c r="AJ312" s="3"/>
      <c r="AK312" s="3"/>
      <c r="AL312" s="3" t="s">
        <v>55</v>
      </c>
      <c r="AM312" s="3"/>
      <c r="AN312" s="3"/>
      <c r="AO312" s="3" t="s">
        <v>56</v>
      </c>
      <c r="AP312" s="3"/>
      <c r="AQ312" s="3"/>
      <c r="AR312" s="3" t="s">
        <v>57</v>
      </c>
      <c r="AS312" s="3"/>
      <c r="AT312" s="3"/>
      <c r="AU312" s="3" t="s">
        <v>58</v>
      </c>
      <c r="AV312" s="3"/>
      <c r="AW312" s="3"/>
      <c r="AX312" s="3" t="s">
        <v>59</v>
      </c>
      <c r="AY312" s="3"/>
      <c r="AZ312" s="3"/>
    </row>
    <row r="313" spans="1:52" ht="110.25" x14ac:dyDescent="0.25">
      <c r="A313" s="2">
        <v>102</v>
      </c>
      <c r="B313" s="2" t="s">
        <v>165</v>
      </c>
      <c r="C313" s="2"/>
      <c r="D313" s="2"/>
      <c r="E313" s="3" t="s">
        <v>44</v>
      </c>
      <c r="F313" s="3"/>
      <c r="G313" s="3">
        <v>100</v>
      </c>
      <c r="H313" s="3" t="s">
        <v>45</v>
      </c>
      <c r="I313" s="3"/>
      <c r="J313" s="3">
        <v>100</v>
      </c>
      <c r="K313" s="3" t="s">
        <v>61</v>
      </c>
      <c r="L313" s="3"/>
      <c r="M313" s="3">
        <v>30</v>
      </c>
      <c r="T313" s="3" t="s">
        <v>94</v>
      </c>
      <c r="U313" s="3"/>
      <c r="V313" s="3">
        <v>20</v>
      </c>
      <c r="Z313" s="3" t="s">
        <v>63</v>
      </c>
      <c r="AA313" s="3"/>
      <c r="AB313" s="3">
        <v>20</v>
      </c>
      <c r="AC313" s="3" t="s">
        <v>52</v>
      </c>
      <c r="AD313" s="3"/>
      <c r="AE313" s="3">
        <v>20</v>
      </c>
    </row>
    <row r="314" spans="1:52" ht="110.25" x14ac:dyDescent="0.25">
      <c r="A314" s="2">
        <v>102</v>
      </c>
      <c r="B314" s="2" t="s">
        <v>165</v>
      </c>
      <c r="C314" s="2"/>
      <c r="D314" s="2"/>
      <c r="K314" s="3" t="s">
        <v>46</v>
      </c>
      <c r="L314" s="3"/>
      <c r="M314" s="3">
        <v>100</v>
      </c>
      <c r="T314" s="3" t="s">
        <v>49</v>
      </c>
      <c r="U314" s="3"/>
      <c r="V314" s="3">
        <v>100</v>
      </c>
      <c r="Z314" s="3" t="s">
        <v>261</v>
      </c>
      <c r="AA314" s="3"/>
      <c r="AB314" s="3">
        <v>100</v>
      </c>
      <c r="AC314" s="3" t="s">
        <v>67</v>
      </c>
      <c r="AD314" s="3"/>
      <c r="AE314" s="3">
        <v>100</v>
      </c>
    </row>
    <row r="315" spans="1:52" ht="126" x14ac:dyDescent="0.25">
      <c r="A315" s="2">
        <v>103</v>
      </c>
      <c r="B315" s="2" t="s">
        <v>166</v>
      </c>
      <c r="C315" s="2"/>
      <c r="D315" s="2"/>
      <c r="E315" s="3" t="s">
        <v>90</v>
      </c>
      <c r="F315" s="3"/>
      <c r="G315" s="3">
        <v>0</v>
      </c>
      <c r="H315" s="3" t="s">
        <v>167</v>
      </c>
      <c r="I315" s="3"/>
      <c r="J315" s="3">
        <v>0</v>
      </c>
      <c r="K315" s="3" t="s">
        <v>168</v>
      </c>
      <c r="L315" s="3"/>
      <c r="M315" s="3">
        <v>0</v>
      </c>
      <c r="N315" s="3" t="s">
        <v>47</v>
      </c>
      <c r="O315" s="3"/>
      <c r="P315" s="3"/>
      <c r="Q315" s="3" t="s">
        <v>48</v>
      </c>
      <c r="R315" s="3"/>
      <c r="S315" s="3"/>
      <c r="T315" s="3" t="s">
        <v>91</v>
      </c>
      <c r="U315" s="3"/>
      <c r="V315" s="3">
        <v>0</v>
      </c>
      <c r="W315" s="3" t="s">
        <v>50</v>
      </c>
      <c r="X315" s="3"/>
      <c r="Y315" s="3"/>
      <c r="Z315" s="3" t="s">
        <v>51</v>
      </c>
      <c r="AA315" s="3"/>
      <c r="AB315" s="3">
        <v>0</v>
      </c>
      <c r="AC315" s="3" t="s">
        <v>79</v>
      </c>
      <c r="AD315" s="3"/>
      <c r="AE315" s="3">
        <v>0</v>
      </c>
      <c r="AF315" s="3" t="s">
        <v>53</v>
      </c>
      <c r="AG315" s="3"/>
      <c r="AH315" s="3"/>
      <c r="AI315" s="3" t="s">
        <v>54</v>
      </c>
      <c r="AJ315" s="3"/>
      <c r="AK315" s="3"/>
      <c r="AL315" s="3" t="s">
        <v>55</v>
      </c>
      <c r="AM315" s="3"/>
      <c r="AN315" s="3"/>
      <c r="AO315" s="3" t="s">
        <v>56</v>
      </c>
      <c r="AP315" s="3"/>
      <c r="AQ315" s="3"/>
      <c r="AR315" s="3" t="s">
        <v>57</v>
      </c>
      <c r="AS315" s="3"/>
      <c r="AT315" s="3"/>
      <c r="AU315" s="3" t="s">
        <v>58</v>
      </c>
      <c r="AV315" s="3"/>
      <c r="AW315" s="3"/>
      <c r="AX315" s="3" t="s">
        <v>59</v>
      </c>
      <c r="AY315" s="3"/>
      <c r="AZ315" s="3"/>
    </row>
    <row r="316" spans="1:52" ht="110.25" x14ac:dyDescent="0.25">
      <c r="A316" s="2">
        <v>103</v>
      </c>
      <c r="B316" s="2" t="s">
        <v>166</v>
      </c>
      <c r="C316" s="2"/>
      <c r="D316" s="2"/>
      <c r="E316" s="3" t="s">
        <v>44</v>
      </c>
      <c r="F316" s="3"/>
      <c r="G316" s="3">
        <v>100</v>
      </c>
      <c r="H316" s="3" t="s">
        <v>45</v>
      </c>
      <c r="I316" s="3"/>
      <c r="J316" s="3">
        <v>100</v>
      </c>
      <c r="K316" s="3" t="s">
        <v>61</v>
      </c>
      <c r="L316" s="3"/>
      <c r="M316" s="3">
        <v>30</v>
      </c>
      <c r="T316" s="3" t="s">
        <v>94</v>
      </c>
      <c r="U316" s="3"/>
      <c r="V316" s="3">
        <v>20</v>
      </c>
      <c r="Z316" s="3" t="s">
        <v>63</v>
      </c>
      <c r="AA316" s="3"/>
      <c r="AB316" s="3">
        <v>20</v>
      </c>
      <c r="AC316" s="3" t="s">
        <v>52</v>
      </c>
      <c r="AD316" s="3"/>
      <c r="AE316" s="3">
        <v>20</v>
      </c>
    </row>
    <row r="317" spans="1:52" ht="110.25" x14ac:dyDescent="0.25">
      <c r="A317" s="2">
        <v>103</v>
      </c>
      <c r="B317" s="2" t="s">
        <v>166</v>
      </c>
      <c r="C317" s="2"/>
      <c r="D317" s="2"/>
      <c r="K317" s="3" t="s">
        <v>46</v>
      </c>
      <c r="L317" s="3"/>
      <c r="M317" s="3">
        <v>100</v>
      </c>
      <c r="T317" s="3" t="s">
        <v>49</v>
      </c>
      <c r="U317" s="3"/>
      <c r="V317" s="3">
        <v>100</v>
      </c>
      <c r="Z317" s="3" t="s">
        <v>261</v>
      </c>
      <c r="AA317" s="3"/>
      <c r="AB317" s="3">
        <v>100</v>
      </c>
      <c r="AC317" s="3" t="s">
        <v>67</v>
      </c>
      <c r="AD317" s="3"/>
      <c r="AE317" s="3">
        <v>100</v>
      </c>
    </row>
    <row r="318" spans="1:52" ht="126" x14ac:dyDescent="0.25">
      <c r="A318" s="2">
        <v>104</v>
      </c>
      <c r="B318" s="2" t="s">
        <v>169</v>
      </c>
      <c r="C318" s="2"/>
      <c r="D318" s="2"/>
      <c r="E318" s="3" t="s">
        <v>90</v>
      </c>
      <c r="F318" s="3"/>
      <c r="G318" s="3">
        <v>0</v>
      </c>
      <c r="H318" s="3" t="s">
        <v>167</v>
      </c>
      <c r="I318" s="3"/>
      <c r="J318" s="3">
        <v>0</v>
      </c>
      <c r="K318" s="3" t="s">
        <v>168</v>
      </c>
      <c r="L318" s="3"/>
      <c r="M318" s="3">
        <v>0</v>
      </c>
      <c r="N318" s="3" t="s">
        <v>47</v>
      </c>
      <c r="O318" s="3"/>
      <c r="P318" s="3"/>
      <c r="Q318" s="3" t="s">
        <v>48</v>
      </c>
      <c r="R318" s="3"/>
      <c r="S318" s="3"/>
      <c r="T318" s="3" t="s">
        <v>91</v>
      </c>
      <c r="U318" s="3"/>
      <c r="V318" s="3">
        <v>0</v>
      </c>
      <c r="W318" s="3" t="s">
        <v>50</v>
      </c>
      <c r="X318" s="3"/>
      <c r="Y318" s="3"/>
      <c r="Z318" s="3" t="s">
        <v>51</v>
      </c>
      <c r="AA318" s="3"/>
      <c r="AB318" s="3">
        <v>0</v>
      </c>
      <c r="AC318" s="3" t="s">
        <v>79</v>
      </c>
      <c r="AD318" s="3"/>
      <c r="AE318" s="3">
        <v>0</v>
      </c>
      <c r="AF318" s="3" t="s">
        <v>53</v>
      </c>
      <c r="AG318" s="3"/>
      <c r="AH318" s="3"/>
      <c r="AI318" s="3" t="s">
        <v>54</v>
      </c>
      <c r="AJ318" s="3"/>
      <c r="AK318" s="3"/>
      <c r="AL318" s="3" t="s">
        <v>55</v>
      </c>
      <c r="AM318" s="3"/>
      <c r="AN318" s="3"/>
      <c r="AO318" s="3" t="s">
        <v>56</v>
      </c>
      <c r="AP318" s="3"/>
      <c r="AQ318" s="3"/>
      <c r="AR318" s="3" t="s">
        <v>57</v>
      </c>
      <c r="AS318" s="3"/>
      <c r="AT318" s="3"/>
      <c r="AU318" s="3" t="s">
        <v>58</v>
      </c>
      <c r="AV318" s="3"/>
      <c r="AW318" s="3"/>
      <c r="AX318" s="3" t="s">
        <v>59</v>
      </c>
      <c r="AY318" s="3"/>
      <c r="AZ318" s="3"/>
    </row>
    <row r="319" spans="1:52" ht="94.5" x14ac:dyDescent="0.25">
      <c r="A319" s="2">
        <v>104</v>
      </c>
      <c r="B319" s="2" t="s">
        <v>169</v>
      </c>
      <c r="C319" s="2"/>
      <c r="D319" s="2"/>
      <c r="E319" s="3" t="s">
        <v>44</v>
      </c>
      <c r="F319" s="3"/>
      <c r="G319" s="3">
        <v>100</v>
      </c>
      <c r="H319" s="3" t="s">
        <v>45</v>
      </c>
      <c r="I319" s="3"/>
      <c r="J319" s="3">
        <v>100</v>
      </c>
      <c r="K319" s="3" t="s">
        <v>61</v>
      </c>
      <c r="L319" s="3"/>
      <c r="M319" s="3">
        <v>30</v>
      </c>
      <c r="T319" s="3" t="s">
        <v>94</v>
      </c>
      <c r="U319" s="3"/>
      <c r="V319" s="3">
        <v>20</v>
      </c>
      <c r="Z319" s="3" t="s">
        <v>63</v>
      </c>
      <c r="AA319" s="3"/>
      <c r="AB319" s="3">
        <v>20</v>
      </c>
      <c r="AC319" s="3" t="s">
        <v>52</v>
      </c>
      <c r="AD319" s="3"/>
      <c r="AE319" s="3">
        <v>20</v>
      </c>
    </row>
    <row r="320" spans="1:52" ht="94.5" x14ac:dyDescent="0.25">
      <c r="A320" s="2">
        <v>104</v>
      </c>
      <c r="B320" s="2" t="s">
        <v>169</v>
      </c>
      <c r="C320" s="2"/>
      <c r="D320" s="2"/>
      <c r="K320" s="3" t="s">
        <v>46</v>
      </c>
      <c r="L320" s="3"/>
      <c r="M320" s="3">
        <v>100</v>
      </c>
      <c r="T320" s="3" t="s">
        <v>49</v>
      </c>
      <c r="U320" s="3"/>
      <c r="V320" s="3">
        <v>100</v>
      </c>
      <c r="Z320" s="3" t="s">
        <v>261</v>
      </c>
      <c r="AA320" s="3"/>
      <c r="AB320" s="3">
        <v>100</v>
      </c>
      <c r="AC320" s="3" t="s">
        <v>67</v>
      </c>
      <c r="AD320" s="3"/>
      <c r="AE320" s="3">
        <v>100</v>
      </c>
    </row>
    <row r="321" spans="1:52" ht="126" x14ac:dyDescent="0.25">
      <c r="A321" s="2">
        <v>105</v>
      </c>
      <c r="B321" s="2" t="s">
        <v>170</v>
      </c>
      <c r="C321" s="2"/>
      <c r="D321" s="2"/>
      <c r="E321" s="3" t="s">
        <v>90</v>
      </c>
      <c r="F321" s="3"/>
      <c r="G321" s="3">
        <v>0</v>
      </c>
      <c r="H321" s="3" t="s">
        <v>167</v>
      </c>
      <c r="I321" s="3"/>
      <c r="J321" s="3">
        <v>0</v>
      </c>
      <c r="K321" s="3" t="s">
        <v>168</v>
      </c>
      <c r="L321" s="3"/>
      <c r="M321" s="3">
        <v>0</v>
      </c>
      <c r="N321" s="3" t="s">
        <v>47</v>
      </c>
      <c r="O321" s="3"/>
      <c r="P321" s="3"/>
      <c r="Q321" s="3" t="s">
        <v>48</v>
      </c>
      <c r="R321" s="3"/>
      <c r="S321" s="3"/>
      <c r="T321" s="3" t="s">
        <v>91</v>
      </c>
      <c r="U321" s="3"/>
      <c r="V321" s="3">
        <v>0</v>
      </c>
      <c r="W321" s="3" t="s">
        <v>50</v>
      </c>
      <c r="X321" s="3"/>
      <c r="Y321" s="3"/>
      <c r="Z321" s="3" t="s">
        <v>51</v>
      </c>
      <c r="AA321" s="3"/>
      <c r="AB321" s="3">
        <v>0</v>
      </c>
      <c r="AC321" s="3" t="s">
        <v>79</v>
      </c>
      <c r="AD321" s="3"/>
      <c r="AE321" s="3">
        <v>0</v>
      </c>
      <c r="AF321" s="3" t="s">
        <v>53</v>
      </c>
      <c r="AG321" s="3"/>
      <c r="AH321" s="3"/>
      <c r="AI321" s="3" t="s">
        <v>54</v>
      </c>
      <c r="AJ321" s="3"/>
      <c r="AK321" s="3"/>
      <c r="AL321" s="3" t="s">
        <v>55</v>
      </c>
      <c r="AM321" s="3"/>
      <c r="AN321" s="3"/>
      <c r="AO321" s="3" t="s">
        <v>56</v>
      </c>
      <c r="AP321" s="3"/>
      <c r="AQ321" s="3"/>
      <c r="AR321" s="3" t="s">
        <v>57</v>
      </c>
      <c r="AS321" s="3"/>
      <c r="AT321" s="3"/>
      <c r="AU321" s="3" t="s">
        <v>58</v>
      </c>
      <c r="AV321" s="3"/>
      <c r="AW321" s="3"/>
      <c r="AX321" s="3" t="s">
        <v>59</v>
      </c>
      <c r="AY321" s="3"/>
      <c r="AZ321" s="3"/>
    </row>
    <row r="322" spans="1:52" ht="110.25" x14ac:dyDescent="0.25">
      <c r="A322" s="2">
        <v>105</v>
      </c>
      <c r="B322" s="2" t="s">
        <v>170</v>
      </c>
      <c r="C322" s="2"/>
      <c r="D322" s="2"/>
      <c r="E322" s="3" t="s">
        <v>44</v>
      </c>
      <c r="F322" s="3"/>
      <c r="G322" s="3">
        <v>100</v>
      </c>
      <c r="H322" s="3" t="s">
        <v>45</v>
      </c>
      <c r="I322" s="3"/>
      <c r="J322" s="3">
        <v>100</v>
      </c>
      <c r="K322" s="3" t="s">
        <v>61</v>
      </c>
      <c r="L322" s="3"/>
      <c r="M322" s="3">
        <v>30</v>
      </c>
      <c r="T322" s="3" t="s">
        <v>94</v>
      </c>
      <c r="U322" s="3"/>
      <c r="V322" s="3">
        <v>20</v>
      </c>
      <c r="Z322" s="3" t="s">
        <v>63</v>
      </c>
      <c r="AA322" s="3"/>
      <c r="AB322" s="3">
        <v>20</v>
      </c>
      <c r="AC322" s="3" t="s">
        <v>52</v>
      </c>
      <c r="AD322" s="3"/>
      <c r="AE322" s="3">
        <v>20</v>
      </c>
    </row>
    <row r="323" spans="1:52" ht="110.25" x14ac:dyDescent="0.25">
      <c r="A323" s="2">
        <v>105</v>
      </c>
      <c r="B323" s="2" t="s">
        <v>170</v>
      </c>
      <c r="C323" s="2"/>
      <c r="D323" s="2"/>
      <c r="K323" s="3" t="s">
        <v>46</v>
      </c>
      <c r="L323" s="3"/>
      <c r="M323" s="3">
        <v>100</v>
      </c>
      <c r="T323" s="3" t="s">
        <v>49</v>
      </c>
      <c r="U323" s="3"/>
      <c r="V323" s="3">
        <v>100</v>
      </c>
      <c r="Z323" s="3" t="s">
        <v>261</v>
      </c>
      <c r="AA323" s="3"/>
      <c r="AB323" s="3">
        <v>100</v>
      </c>
      <c r="AC323" s="3" t="s">
        <v>67</v>
      </c>
      <c r="AD323" s="3"/>
      <c r="AE323" s="3">
        <v>100</v>
      </c>
    </row>
    <row r="324" spans="1:52" ht="126" x14ac:dyDescent="0.25">
      <c r="A324" s="2">
        <v>106</v>
      </c>
      <c r="B324" s="2" t="s">
        <v>171</v>
      </c>
      <c r="C324" s="2"/>
      <c r="D324" s="2"/>
      <c r="E324" s="3" t="s">
        <v>90</v>
      </c>
      <c r="F324" s="3"/>
      <c r="G324" s="3">
        <v>0</v>
      </c>
      <c r="H324" s="3" t="s">
        <v>167</v>
      </c>
      <c r="I324" s="3"/>
      <c r="J324" s="3">
        <v>0</v>
      </c>
      <c r="K324" s="3" t="s">
        <v>168</v>
      </c>
      <c r="L324" s="3"/>
      <c r="M324" s="3">
        <v>0</v>
      </c>
      <c r="N324" s="3" t="s">
        <v>47</v>
      </c>
      <c r="O324" s="3"/>
      <c r="P324" s="3"/>
      <c r="Q324" s="3" t="s">
        <v>48</v>
      </c>
      <c r="R324" s="3"/>
      <c r="S324" s="3"/>
      <c r="T324" s="3" t="s">
        <v>91</v>
      </c>
      <c r="U324" s="3"/>
      <c r="V324" s="3">
        <v>0</v>
      </c>
      <c r="W324" s="3" t="s">
        <v>50</v>
      </c>
      <c r="X324" s="3"/>
      <c r="Y324" s="3"/>
      <c r="Z324" s="3" t="s">
        <v>51</v>
      </c>
      <c r="AA324" s="3"/>
      <c r="AB324" s="3">
        <v>0</v>
      </c>
      <c r="AC324" s="3" t="s">
        <v>79</v>
      </c>
      <c r="AD324" s="3"/>
      <c r="AE324" s="3">
        <v>0</v>
      </c>
      <c r="AF324" s="3" t="s">
        <v>53</v>
      </c>
      <c r="AG324" s="3"/>
      <c r="AH324" s="3"/>
      <c r="AI324" s="3" t="s">
        <v>54</v>
      </c>
      <c r="AJ324" s="3"/>
      <c r="AK324" s="3"/>
      <c r="AL324" s="3" t="s">
        <v>55</v>
      </c>
      <c r="AM324" s="3"/>
      <c r="AN324" s="3"/>
      <c r="AO324" s="3" t="s">
        <v>56</v>
      </c>
      <c r="AP324" s="3"/>
      <c r="AQ324" s="3"/>
      <c r="AR324" s="3" t="s">
        <v>57</v>
      </c>
      <c r="AS324" s="3"/>
      <c r="AT324" s="3"/>
      <c r="AU324" s="3" t="s">
        <v>58</v>
      </c>
      <c r="AV324" s="3"/>
      <c r="AW324" s="3"/>
      <c r="AX324" s="3" t="s">
        <v>59</v>
      </c>
      <c r="AY324" s="3"/>
      <c r="AZ324" s="3"/>
    </row>
    <row r="325" spans="1:52" ht="94.5" x14ac:dyDescent="0.25">
      <c r="A325" s="2">
        <v>106</v>
      </c>
      <c r="B325" s="2" t="s">
        <v>171</v>
      </c>
      <c r="C325" s="2"/>
      <c r="D325" s="2"/>
      <c r="E325" s="3" t="s">
        <v>44</v>
      </c>
      <c r="F325" s="3"/>
      <c r="G325" s="3">
        <v>100</v>
      </c>
      <c r="H325" s="3" t="s">
        <v>45</v>
      </c>
      <c r="I325" s="3"/>
      <c r="J325" s="3">
        <v>100</v>
      </c>
      <c r="K325" s="3" t="s">
        <v>61</v>
      </c>
      <c r="L325" s="3"/>
      <c r="M325" s="3">
        <v>30</v>
      </c>
      <c r="T325" s="3" t="s">
        <v>94</v>
      </c>
      <c r="U325" s="3"/>
      <c r="V325" s="3">
        <v>20</v>
      </c>
      <c r="Z325" s="3" t="s">
        <v>63</v>
      </c>
      <c r="AA325" s="3"/>
      <c r="AB325" s="3">
        <v>20</v>
      </c>
      <c r="AC325" s="3" t="s">
        <v>52</v>
      </c>
      <c r="AD325" s="3"/>
      <c r="AE325" s="3">
        <v>20</v>
      </c>
    </row>
    <row r="326" spans="1:52" ht="94.5" x14ac:dyDescent="0.25">
      <c r="A326" s="2">
        <v>106</v>
      </c>
      <c r="B326" s="2" t="s">
        <v>171</v>
      </c>
      <c r="C326" s="2"/>
      <c r="D326" s="2"/>
      <c r="K326" s="3" t="s">
        <v>46</v>
      </c>
      <c r="L326" s="3"/>
      <c r="M326" s="3">
        <v>100</v>
      </c>
      <c r="T326" s="3" t="s">
        <v>49</v>
      </c>
      <c r="U326" s="3"/>
      <c r="V326" s="3">
        <v>100</v>
      </c>
      <c r="Z326" s="3" t="s">
        <v>261</v>
      </c>
      <c r="AA326" s="3"/>
      <c r="AB326" s="3">
        <v>100</v>
      </c>
      <c r="AC326" s="3" t="s">
        <v>67</v>
      </c>
      <c r="AD326" s="3"/>
      <c r="AE326" s="3">
        <v>100</v>
      </c>
    </row>
    <row r="327" spans="1:52" ht="126" x14ac:dyDescent="0.25">
      <c r="A327" s="2">
        <v>107</v>
      </c>
      <c r="B327" s="2" t="s">
        <v>172</v>
      </c>
      <c r="C327" s="2"/>
      <c r="D327" s="2"/>
      <c r="E327" s="3" t="s">
        <v>90</v>
      </c>
      <c r="F327" s="3"/>
      <c r="G327" s="3">
        <v>0</v>
      </c>
      <c r="H327" s="3" t="s">
        <v>167</v>
      </c>
      <c r="I327" s="3"/>
      <c r="J327" s="3">
        <v>0</v>
      </c>
      <c r="K327" s="3" t="s">
        <v>168</v>
      </c>
      <c r="L327" s="3"/>
      <c r="M327" s="3">
        <v>0</v>
      </c>
      <c r="N327" s="3" t="s">
        <v>47</v>
      </c>
      <c r="O327" s="3"/>
      <c r="P327" s="3"/>
      <c r="Q327" s="3" t="s">
        <v>48</v>
      </c>
      <c r="R327" s="3"/>
      <c r="S327" s="3"/>
      <c r="T327" s="3" t="s">
        <v>91</v>
      </c>
      <c r="U327" s="3"/>
      <c r="V327" s="3">
        <v>0</v>
      </c>
      <c r="W327" s="3" t="s">
        <v>50</v>
      </c>
      <c r="X327" s="3"/>
      <c r="Y327" s="3"/>
      <c r="Z327" s="3" t="s">
        <v>51</v>
      </c>
      <c r="AA327" s="3"/>
      <c r="AB327" s="3">
        <v>0</v>
      </c>
      <c r="AC327" s="3" t="s">
        <v>79</v>
      </c>
      <c r="AD327" s="3"/>
      <c r="AE327" s="3">
        <v>0</v>
      </c>
      <c r="AF327" s="3" t="s">
        <v>53</v>
      </c>
      <c r="AG327" s="3"/>
      <c r="AH327" s="3"/>
      <c r="AI327" s="3" t="s">
        <v>54</v>
      </c>
      <c r="AJ327" s="3"/>
      <c r="AK327" s="3"/>
      <c r="AL327" s="3" t="s">
        <v>55</v>
      </c>
      <c r="AM327" s="3"/>
      <c r="AN327" s="3"/>
      <c r="AO327" s="3" t="s">
        <v>56</v>
      </c>
      <c r="AP327" s="3"/>
      <c r="AQ327" s="3"/>
      <c r="AR327" s="3" t="s">
        <v>57</v>
      </c>
      <c r="AS327" s="3"/>
      <c r="AT327" s="3"/>
      <c r="AU327" s="3" t="s">
        <v>58</v>
      </c>
      <c r="AV327" s="3"/>
      <c r="AW327" s="3"/>
      <c r="AX327" s="3" t="s">
        <v>59</v>
      </c>
      <c r="AY327" s="3"/>
      <c r="AZ327" s="3"/>
    </row>
    <row r="328" spans="1:52" ht="110.25" x14ac:dyDescent="0.25">
      <c r="A328" s="2">
        <v>107</v>
      </c>
      <c r="B328" s="2" t="s">
        <v>172</v>
      </c>
      <c r="C328" s="2"/>
      <c r="D328" s="2"/>
      <c r="E328" s="3" t="s">
        <v>44</v>
      </c>
      <c r="F328" s="3"/>
      <c r="G328" s="3">
        <v>100</v>
      </c>
      <c r="H328" s="3" t="s">
        <v>45</v>
      </c>
      <c r="I328" s="3"/>
      <c r="J328" s="3">
        <v>100</v>
      </c>
      <c r="K328" s="3" t="s">
        <v>61</v>
      </c>
      <c r="L328" s="3"/>
      <c r="M328" s="3">
        <v>30</v>
      </c>
      <c r="T328" s="3" t="s">
        <v>94</v>
      </c>
      <c r="U328" s="3"/>
      <c r="V328" s="3">
        <v>20</v>
      </c>
      <c r="Z328" s="3" t="s">
        <v>63</v>
      </c>
      <c r="AA328" s="3"/>
      <c r="AB328" s="3">
        <v>20</v>
      </c>
      <c r="AC328" s="3" t="s">
        <v>52</v>
      </c>
      <c r="AD328" s="3"/>
      <c r="AE328" s="3">
        <v>20</v>
      </c>
    </row>
    <row r="329" spans="1:52" ht="110.25" x14ac:dyDescent="0.25">
      <c r="A329" s="2">
        <v>107</v>
      </c>
      <c r="B329" s="2" t="s">
        <v>172</v>
      </c>
      <c r="C329" s="2"/>
      <c r="D329" s="2"/>
      <c r="K329" s="3" t="s">
        <v>46</v>
      </c>
      <c r="L329" s="3"/>
      <c r="M329" s="3">
        <v>100</v>
      </c>
      <c r="T329" s="3" t="s">
        <v>49</v>
      </c>
      <c r="U329" s="3"/>
      <c r="V329" s="3">
        <v>100</v>
      </c>
      <c r="Z329" s="3" t="s">
        <v>261</v>
      </c>
      <c r="AA329" s="3"/>
      <c r="AB329" s="3">
        <v>100</v>
      </c>
      <c r="AC329" s="3" t="s">
        <v>67</v>
      </c>
      <c r="AD329" s="3"/>
      <c r="AE329" s="3">
        <v>100</v>
      </c>
    </row>
    <row r="330" spans="1:52" ht="126" x14ac:dyDescent="0.25">
      <c r="A330" s="2">
        <v>108</v>
      </c>
      <c r="B330" s="2" t="s">
        <v>173</v>
      </c>
      <c r="C330" s="2"/>
      <c r="D330" s="2"/>
      <c r="E330" s="3" t="s">
        <v>90</v>
      </c>
      <c r="F330" s="3"/>
      <c r="G330" s="3">
        <v>0</v>
      </c>
      <c r="H330" s="3" t="s">
        <v>167</v>
      </c>
      <c r="I330" s="3"/>
      <c r="J330" s="3">
        <v>0</v>
      </c>
      <c r="K330" s="3" t="s">
        <v>168</v>
      </c>
      <c r="L330" s="3"/>
      <c r="M330" s="3">
        <v>0</v>
      </c>
      <c r="N330" s="3" t="s">
        <v>47</v>
      </c>
      <c r="O330" s="3"/>
      <c r="P330" s="3"/>
      <c r="Q330" s="3" t="s">
        <v>48</v>
      </c>
      <c r="R330" s="3"/>
      <c r="S330" s="3"/>
      <c r="T330" s="3" t="s">
        <v>91</v>
      </c>
      <c r="U330" s="3"/>
      <c r="V330" s="3">
        <v>0</v>
      </c>
      <c r="W330" s="3" t="s">
        <v>50</v>
      </c>
      <c r="X330" s="3"/>
      <c r="Y330" s="3"/>
      <c r="Z330" s="3" t="s">
        <v>51</v>
      </c>
      <c r="AA330" s="3"/>
      <c r="AB330" s="3">
        <v>0</v>
      </c>
      <c r="AC330" s="3" t="s">
        <v>79</v>
      </c>
      <c r="AD330" s="3"/>
      <c r="AE330" s="3">
        <v>0</v>
      </c>
      <c r="AF330" s="3" t="s">
        <v>53</v>
      </c>
      <c r="AG330" s="3"/>
      <c r="AH330" s="3"/>
      <c r="AI330" s="3" t="s">
        <v>54</v>
      </c>
      <c r="AJ330" s="3"/>
      <c r="AK330" s="3"/>
      <c r="AL330" s="3" t="s">
        <v>55</v>
      </c>
      <c r="AM330" s="3"/>
      <c r="AN330" s="3"/>
      <c r="AO330" s="3" t="s">
        <v>56</v>
      </c>
      <c r="AP330" s="3"/>
      <c r="AQ330" s="3"/>
      <c r="AR330" s="3" t="s">
        <v>57</v>
      </c>
      <c r="AS330" s="3"/>
      <c r="AT330" s="3"/>
      <c r="AU330" s="3" t="s">
        <v>58</v>
      </c>
      <c r="AV330" s="3"/>
      <c r="AW330" s="3"/>
      <c r="AX330" s="3" t="s">
        <v>59</v>
      </c>
      <c r="AY330" s="3"/>
      <c r="AZ330" s="3"/>
    </row>
    <row r="331" spans="1:52" ht="94.5" x14ac:dyDescent="0.25">
      <c r="A331" s="2">
        <v>108</v>
      </c>
      <c r="B331" s="2" t="s">
        <v>173</v>
      </c>
      <c r="C331" s="2"/>
      <c r="D331" s="2"/>
      <c r="E331" s="3" t="s">
        <v>44</v>
      </c>
      <c r="F331" s="3"/>
      <c r="G331" s="3">
        <v>100</v>
      </c>
      <c r="H331" s="3" t="s">
        <v>45</v>
      </c>
      <c r="I331" s="3"/>
      <c r="J331" s="3">
        <v>100</v>
      </c>
      <c r="K331" s="3" t="s">
        <v>61</v>
      </c>
      <c r="L331" s="3"/>
      <c r="M331" s="3">
        <v>30</v>
      </c>
      <c r="T331" s="3" t="s">
        <v>94</v>
      </c>
      <c r="U331" s="3"/>
      <c r="V331" s="3">
        <v>20</v>
      </c>
      <c r="Z331" s="3" t="s">
        <v>63</v>
      </c>
      <c r="AA331" s="3"/>
      <c r="AB331" s="3">
        <v>20</v>
      </c>
      <c r="AC331" s="3" t="s">
        <v>52</v>
      </c>
      <c r="AD331" s="3"/>
      <c r="AE331" s="3">
        <v>20</v>
      </c>
    </row>
    <row r="332" spans="1:52" ht="94.5" x14ac:dyDescent="0.25">
      <c r="A332" s="2">
        <v>108</v>
      </c>
      <c r="B332" s="2" t="s">
        <v>173</v>
      </c>
      <c r="C332" s="2"/>
      <c r="D332" s="2"/>
      <c r="K332" s="3" t="s">
        <v>46</v>
      </c>
      <c r="L332" s="3"/>
      <c r="M332" s="3">
        <v>100</v>
      </c>
      <c r="T332" s="3" t="s">
        <v>49</v>
      </c>
      <c r="U332" s="3"/>
      <c r="V332" s="3">
        <v>100</v>
      </c>
      <c r="Z332" s="3" t="s">
        <v>261</v>
      </c>
      <c r="AA332" s="3"/>
      <c r="AB332" s="3">
        <v>100</v>
      </c>
      <c r="AC332" s="3" t="s">
        <v>67</v>
      </c>
      <c r="AD332" s="3"/>
      <c r="AE332" s="3">
        <v>100</v>
      </c>
    </row>
    <row r="333" spans="1:52" ht="126" x14ac:dyDescent="0.25">
      <c r="A333" s="2">
        <v>109</v>
      </c>
      <c r="B333" s="2" t="s">
        <v>174</v>
      </c>
      <c r="C333" s="2"/>
      <c r="D333" s="2"/>
      <c r="E333" s="3" t="s">
        <v>90</v>
      </c>
      <c r="F333" s="3"/>
      <c r="G333" s="3">
        <v>0</v>
      </c>
      <c r="H333" s="3" t="s">
        <v>167</v>
      </c>
      <c r="I333" s="3"/>
      <c r="J333" s="3">
        <v>0</v>
      </c>
      <c r="K333" s="3" t="s">
        <v>168</v>
      </c>
      <c r="L333" s="3"/>
      <c r="M333" s="3">
        <v>0</v>
      </c>
      <c r="N333" s="3" t="s">
        <v>47</v>
      </c>
      <c r="O333" s="3"/>
      <c r="P333" s="3"/>
      <c r="Q333" s="3" t="s">
        <v>48</v>
      </c>
      <c r="R333" s="3"/>
      <c r="S333" s="3"/>
      <c r="T333" s="3" t="s">
        <v>91</v>
      </c>
      <c r="U333" s="3"/>
      <c r="V333" s="3">
        <v>0</v>
      </c>
      <c r="W333" s="3" t="s">
        <v>50</v>
      </c>
      <c r="X333" s="3"/>
      <c r="Y333" s="3"/>
      <c r="Z333" s="3" t="s">
        <v>51</v>
      </c>
      <c r="AA333" s="3"/>
      <c r="AB333" s="3">
        <v>0</v>
      </c>
      <c r="AC333" s="3" t="s">
        <v>79</v>
      </c>
      <c r="AD333" s="3"/>
      <c r="AE333" s="3">
        <v>0</v>
      </c>
      <c r="AF333" s="3" t="s">
        <v>53</v>
      </c>
      <c r="AG333" s="3"/>
      <c r="AH333" s="3"/>
      <c r="AI333" s="3" t="s">
        <v>54</v>
      </c>
      <c r="AJ333" s="3"/>
      <c r="AK333" s="3"/>
      <c r="AL333" s="3" t="s">
        <v>55</v>
      </c>
      <c r="AM333" s="3"/>
      <c r="AN333" s="3"/>
      <c r="AO333" s="3" t="s">
        <v>56</v>
      </c>
      <c r="AP333" s="3"/>
      <c r="AQ333" s="3"/>
      <c r="AR333" s="3" t="s">
        <v>57</v>
      </c>
      <c r="AS333" s="3"/>
      <c r="AT333" s="3"/>
      <c r="AU333" s="3" t="s">
        <v>58</v>
      </c>
      <c r="AV333" s="3"/>
      <c r="AW333" s="3"/>
      <c r="AX333" s="3" t="s">
        <v>59</v>
      </c>
      <c r="AY333" s="3"/>
      <c r="AZ333" s="3"/>
    </row>
    <row r="334" spans="1:52" ht="94.5" x14ac:dyDescent="0.25">
      <c r="A334" s="2">
        <v>109</v>
      </c>
      <c r="B334" s="2" t="s">
        <v>174</v>
      </c>
      <c r="C334" s="2"/>
      <c r="D334" s="2"/>
      <c r="E334" s="3" t="s">
        <v>44</v>
      </c>
      <c r="F334" s="3"/>
      <c r="G334" s="3">
        <v>100</v>
      </c>
      <c r="H334" s="3" t="s">
        <v>45</v>
      </c>
      <c r="I334" s="3"/>
      <c r="J334" s="3">
        <v>100</v>
      </c>
      <c r="K334" s="3" t="s">
        <v>61</v>
      </c>
      <c r="L334" s="3"/>
      <c r="M334" s="3">
        <v>30</v>
      </c>
      <c r="T334" s="3" t="s">
        <v>94</v>
      </c>
      <c r="U334" s="3"/>
      <c r="V334" s="3">
        <v>20</v>
      </c>
      <c r="Z334" s="3" t="s">
        <v>63</v>
      </c>
      <c r="AA334" s="3"/>
      <c r="AB334" s="3">
        <v>20</v>
      </c>
      <c r="AC334" s="3" t="s">
        <v>52</v>
      </c>
      <c r="AD334" s="3"/>
      <c r="AE334" s="3">
        <v>20</v>
      </c>
    </row>
    <row r="335" spans="1:52" ht="94.5" x14ac:dyDescent="0.25">
      <c r="A335" s="2">
        <v>109</v>
      </c>
      <c r="B335" s="2" t="s">
        <v>174</v>
      </c>
      <c r="C335" s="2"/>
      <c r="D335" s="2"/>
      <c r="K335" s="3" t="s">
        <v>46</v>
      </c>
      <c r="L335" s="3"/>
      <c r="M335" s="3">
        <v>100</v>
      </c>
      <c r="T335" s="3" t="s">
        <v>49</v>
      </c>
      <c r="U335" s="3"/>
      <c r="V335" s="3">
        <v>100</v>
      </c>
      <c r="Z335" s="3" t="s">
        <v>261</v>
      </c>
      <c r="AA335" s="3"/>
      <c r="AB335" s="3">
        <v>100</v>
      </c>
      <c r="AC335" s="3" t="s">
        <v>67</v>
      </c>
      <c r="AD335" s="3"/>
      <c r="AE335" s="3">
        <v>100</v>
      </c>
    </row>
    <row r="336" spans="1:52" ht="126" x14ac:dyDescent="0.25">
      <c r="A336" s="2">
        <v>110</v>
      </c>
      <c r="B336" s="2" t="s">
        <v>175</v>
      </c>
      <c r="C336" s="2"/>
      <c r="D336" s="2"/>
      <c r="E336" s="3" t="s">
        <v>90</v>
      </c>
      <c r="F336" s="3"/>
      <c r="G336" s="3">
        <v>0</v>
      </c>
      <c r="H336" s="3" t="s">
        <v>167</v>
      </c>
      <c r="I336" s="3"/>
      <c r="J336" s="3">
        <v>0</v>
      </c>
      <c r="K336" s="3" t="s">
        <v>168</v>
      </c>
      <c r="L336" s="3"/>
      <c r="M336" s="3">
        <v>0</v>
      </c>
      <c r="N336" s="3" t="s">
        <v>47</v>
      </c>
      <c r="O336" s="3"/>
      <c r="P336" s="3"/>
      <c r="Q336" s="3" t="s">
        <v>48</v>
      </c>
      <c r="R336" s="3"/>
      <c r="S336" s="3"/>
      <c r="T336" s="3" t="s">
        <v>91</v>
      </c>
      <c r="U336" s="3"/>
      <c r="V336" s="3">
        <v>0</v>
      </c>
      <c r="W336" s="3" t="s">
        <v>50</v>
      </c>
      <c r="X336" s="3"/>
      <c r="Y336" s="3"/>
      <c r="Z336" s="3" t="s">
        <v>51</v>
      </c>
      <c r="AA336" s="3"/>
      <c r="AB336" s="3">
        <v>0</v>
      </c>
      <c r="AC336" s="3" t="s">
        <v>79</v>
      </c>
      <c r="AD336" s="3"/>
      <c r="AE336" s="3">
        <v>0</v>
      </c>
      <c r="AF336" s="3" t="s">
        <v>53</v>
      </c>
      <c r="AG336" s="3"/>
      <c r="AH336" s="3"/>
      <c r="AI336" s="3" t="s">
        <v>54</v>
      </c>
      <c r="AJ336" s="3"/>
      <c r="AK336" s="3"/>
      <c r="AL336" s="3" t="s">
        <v>55</v>
      </c>
      <c r="AM336" s="3"/>
      <c r="AN336" s="3"/>
      <c r="AO336" s="3" t="s">
        <v>56</v>
      </c>
      <c r="AP336" s="3"/>
      <c r="AQ336" s="3"/>
      <c r="AR336" s="3" t="s">
        <v>57</v>
      </c>
      <c r="AS336" s="3"/>
      <c r="AT336" s="3"/>
      <c r="AU336" s="3" t="s">
        <v>58</v>
      </c>
      <c r="AV336" s="3"/>
      <c r="AW336" s="3"/>
      <c r="AX336" s="3" t="s">
        <v>59</v>
      </c>
      <c r="AY336" s="3"/>
      <c r="AZ336" s="3"/>
    </row>
    <row r="337" spans="1:52" ht="110.25" x14ac:dyDescent="0.25">
      <c r="A337" s="2">
        <v>110</v>
      </c>
      <c r="B337" s="2" t="s">
        <v>175</v>
      </c>
      <c r="C337" s="2"/>
      <c r="D337" s="2"/>
      <c r="E337" s="3" t="s">
        <v>44</v>
      </c>
      <c r="F337" s="3"/>
      <c r="G337" s="3">
        <v>100</v>
      </c>
      <c r="H337" s="3" t="s">
        <v>45</v>
      </c>
      <c r="I337" s="3"/>
      <c r="J337" s="3">
        <v>100</v>
      </c>
      <c r="K337" s="3" t="s">
        <v>61</v>
      </c>
      <c r="L337" s="3"/>
      <c r="M337" s="3">
        <v>30</v>
      </c>
      <c r="T337" s="3" t="s">
        <v>94</v>
      </c>
      <c r="U337" s="3"/>
      <c r="V337" s="3">
        <v>20</v>
      </c>
      <c r="Z337" s="3" t="s">
        <v>63</v>
      </c>
      <c r="AA337" s="3"/>
      <c r="AB337" s="3">
        <v>20</v>
      </c>
      <c r="AC337" s="3" t="s">
        <v>52</v>
      </c>
      <c r="AD337" s="3"/>
      <c r="AE337" s="3">
        <v>20</v>
      </c>
    </row>
    <row r="338" spans="1:52" ht="110.25" x14ac:dyDescent="0.25">
      <c r="A338" s="2">
        <v>110</v>
      </c>
      <c r="B338" s="2" t="s">
        <v>175</v>
      </c>
      <c r="C338" s="2"/>
      <c r="D338" s="2"/>
      <c r="K338" s="3" t="s">
        <v>46</v>
      </c>
      <c r="L338" s="3"/>
      <c r="M338" s="3">
        <v>100</v>
      </c>
      <c r="T338" s="3" t="s">
        <v>49</v>
      </c>
      <c r="U338" s="3"/>
      <c r="V338" s="3">
        <v>100</v>
      </c>
      <c r="Z338" s="3" t="s">
        <v>261</v>
      </c>
      <c r="AA338" s="3"/>
      <c r="AB338" s="3">
        <v>100</v>
      </c>
      <c r="AC338" s="3" t="s">
        <v>67</v>
      </c>
      <c r="AD338" s="3"/>
      <c r="AE338" s="3">
        <v>100</v>
      </c>
    </row>
    <row r="339" spans="1:52" ht="126" x14ac:dyDescent="0.25">
      <c r="A339" s="2">
        <v>111</v>
      </c>
      <c r="B339" s="2" t="s">
        <v>176</v>
      </c>
      <c r="C339" s="2"/>
      <c r="D339" s="2"/>
      <c r="E339" s="3" t="s">
        <v>90</v>
      </c>
      <c r="F339" s="3"/>
      <c r="G339" s="3">
        <v>0</v>
      </c>
      <c r="H339" s="3" t="s">
        <v>167</v>
      </c>
      <c r="I339" s="3"/>
      <c r="J339" s="3">
        <v>0</v>
      </c>
      <c r="K339" s="3" t="s">
        <v>168</v>
      </c>
      <c r="L339" s="3"/>
      <c r="M339" s="3">
        <v>0</v>
      </c>
      <c r="N339" s="3" t="s">
        <v>47</v>
      </c>
      <c r="O339" s="3"/>
      <c r="P339" s="3"/>
      <c r="Q339" s="3" t="s">
        <v>48</v>
      </c>
      <c r="R339" s="3"/>
      <c r="S339" s="3"/>
      <c r="T339" s="3" t="s">
        <v>91</v>
      </c>
      <c r="U339" s="3"/>
      <c r="V339" s="3">
        <v>0</v>
      </c>
      <c r="W339" s="3" t="s">
        <v>50</v>
      </c>
      <c r="X339" s="3"/>
      <c r="Y339" s="3"/>
      <c r="Z339" s="3" t="s">
        <v>51</v>
      </c>
      <c r="AA339" s="3"/>
      <c r="AB339" s="3">
        <v>0</v>
      </c>
      <c r="AC339" s="3" t="s">
        <v>79</v>
      </c>
      <c r="AD339" s="3"/>
      <c r="AE339" s="3">
        <v>0</v>
      </c>
      <c r="AF339" s="3" t="s">
        <v>53</v>
      </c>
      <c r="AG339" s="3"/>
      <c r="AH339" s="3"/>
      <c r="AI339" s="3" t="s">
        <v>54</v>
      </c>
      <c r="AJ339" s="3"/>
      <c r="AK339" s="3"/>
      <c r="AL339" s="3" t="s">
        <v>55</v>
      </c>
      <c r="AM339" s="3"/>
      <c r="AN339" s="3"/>
      <c r="AO339" s="3" t="s">
        <v>56</v>
      </c>
      <c r="AP339" s="3"/>
      <c r="AQ339" s="3"/>
      <c r="AR339" s="3" t="s">
        <v>57</v>
      </c>
      <c r="AS339" s="3"/>
      <c r="AT339" s="3"/>
      <c r="AU339" s="3" t="s">
        <v>58</v>
      </c>
      <c r="AV339" s="3"/>
      <c r="AW339" s="3"/>
      <c r="AX339" s="3" t="s">
        <v>59</v>
      </c>
      <c r="AY339" s="3"/>
      <c r="AZ339" s="3"/>
    </row>
    <row r="340" spans="1:52" ht="110.25" x14ac:dyDescent="0.25">
      <c r="A340" s="2">
        <v>111</v>
      </c>
      <c r="B340" s="2" t="s">
        <v>176</v>
      </c>
      <c r="C340" s="2"/>
      <c r="D340" s="2"/>
      <c r="E340" s="3" t="s">
        <v>44</v>
      </c>
      <c r="F340" s="3"/>
      <c r="G340" s="3">
        <v>100</v>
      </c>
      <c r="H340" s="3" t="s">
        <v>45</v>
      </c>
      <c r="I340" s="3"/>
      <c r="J340" s="3">
        <v>100</v>
      </c>
      <c r="K340" s="3" t="s">
        <v>61</v>
      </c>
      <c r="L340" s="3"/>
      <c r="M340" s="3">
        <v>30</v>
      </c>
      <c r="T340" s="3" t="s">
        <v>94</v>
      </c>
      <c r="U340" s="3"/>
      <c r="V340" s="3">
        <v>20</v>
      </c>
      <c r="Z340" s="3" t="s">
        <v>63</v>
      </c>
      <c r="AA340" s="3"/>
      <c r="AB340" s="3">
        <v>20</v>
      </c>
      <c r="AC340" s="3" t="s">
        <v>52</v>
      </c>
      <c r="AD340" s="3"/>
      <c r="AE340" s="3">
        <v>20</v>
      </c>
    </row>
    <row r="341" spans="1:52" ht="110.25" x14ac:dyDescent="0.25">
      <c r="A341" s="2">
        <v>111</v>
      </c>
      <c r="B341" s="2" t="s">
        <v>176</v>
      </c>
      <c r="C341" s="2"/>
      <c r="D341" s="2"/>
      <c r="K341" s="3" t="s">
        <v>46</v>
      </c>
      <c r="L341" s="3"/>
      <c r="M341" s="3">
        <v>100</v>
      </c>
      <c r="T341" s="3" t="s">
        <v>49</v>
      </c>
      <c r="U341" s="3"/>
      <c r="V341" s="3">
        <v>100</v>
      </c>
      <c r="Z341" s="3" t="s">
        <v>261</v>
      </c>
      <c r="AA341" s="3"/>
      <c r="AB341" s="3">
        <v>100</v>
      </c>
      <c r="AC341" s="3" t="s">
        <v>67</v>
      </c>
      <c r="AD341" s="3"/>
      <c r="AE341" s="3">
        <v>100</v>
      </c>
    </row>
    <row r="342" spans="1:52" ht="126" x14ac:dyDescent="0.25">
      <c r="A342" s="2">
        <v>112</v>
      </c>
      <c r="B342" s="2" t="s">
        <v>177</v>
      </c>
      <c r="C342" s="2"/>
      <c r="D342" s="2"/>
      <c r="E342" s="3" t="s">
        <v>90</v>
      </c>
      <c r="F342" s="3"/>
      <c r="G342" s="3">
        <v>0</v>
      </c>
      <c r="H342" s="3" t="s">
        <v>167</v>
      </c>
      <c r="I342" s="3"/>
      <c r="J342" s="3">
        <v>0</v>
      </c>
      <c r="K342" s="3" t="s">
        <v>168</v>
      </c>
      <c r="L342" s="3"/>
      <c r="M342" s="3">
        <v>0</v>
      </c>
      <c r="N342" s="3" t="s">
        <v>47</v>
      </c>
      <c r="O342" s="3"/>
      <c r="P342" s="3"/>
      <c r="Q342" s="3" t="s">
        <v>48</v>
      </c>
      <c r="R342" s="3"/>
      <c r="S342" s="3"/>
      <c r="T342" s="3" t="s">
        <v>91</v>
      </c>
      <c r="U342" s="3"/>
      <c r="V342" s="3">
        <v>0</v>
      </c>
      <c r="W342" s="3" t="s">
        <v>50</v>
      </c>
      <c r="X342" s="3"/>
      <c r="Y342" s="3"/>
      <c r="Z342" s="3" t="s">
        <v>51</v>
      </c>
      <c r="AA342" s="3"/>
      <c r="AB342" s="3">
        <v>0</v>
      </c>
      <c r="AC342" s="3" t="s">
        <v>79</v>
      </c>
      <c r="AD342" s="3"/>
      <c r="AE342" s="3">
        <v>0</v>
      </c>
      <c r="AF342" s="3" t="s">
        <v>53</v>
      </c>
      <c r="AG342" s="3"/>
      <c r="AH342" s="3"/>
      <c r="AI342" s="3" t="s">
        <v>54</v>
      </c>
      <c r="AJ342" s="3"/>
      <c r="AK342" s="3"/>
      <c r="AL342" s="3" t="s">
        <v>55</v>
      </c>
      <c r="AM342" s="3"/>
      <c r="AN342" s="3"/>
      <c r="AO342" s="3" t="s">
        <v>56</v>
      </c>
      <c r="AP342" s="3"/>
      <c r="AQ342" s="3"/>
      <c r="AR342" s="3" t="s">
        <v>57</v>
      </c>
      <c r="AS342" s="3"/>
      <c r="AT342" s="3"/>
      <c r="AU342" s="3" t="s">
        <v>58</v>
      </c>
      <c r="AV342" s="3"/>
      <c r="AW342" s="3"/>
      <c r="AX342" s="3" t="s">
        <v>59</v>
      </c>
      <c r="AY342" s="3"/>
      <c r="AZ342" s="3"/>
    </row>
    <row r="343" spans="1:52" ht="94.5" x14ac:dyDescent="0.25">
      <c r="A343" s="2">
        <v>112</v>
      </c>
      <c r="B343" s="2" t="s">
        <v>177</v>
      </c>
      <c r="C343" s="2"/>
      <c r="D343" s="2"/>
      <c r="E343" s="3" t="s">
        <v>44</v>
      </c>
      <c r="F343" s="3"/>
      <c r="G343" s="3">
        <v>100</v>
      </c>
      <c r="H343" s="3" t="s">
        <v>45</v>
      </c>
      <c r="I343" s="3"/>
      <c r="J343" s="3">
        <v>100</v>
      </c>
      <c r="K343" s="3" t="s">
        <v>61</v>
      </c>
      <c r="L343" s="3"/>
      <c r="M343" s="3">
        <v>30</v>
      </c>
      <c r="T343" s="3" t="s">
        <v>94</v>
      </c>
      <c r="U343" s="3"/>
      <c r="V343" s="3">
        <v>20</v>
      </c>
      <c r="Z343" s="3" t="s">
        <v>63</v>
      </c>
      <c r="AA343" s="3"/>
      <c r="AB343" s="3">
        <v>20</v>
      </c>
      <c r="AC343" s="3" t="s">
        <v>52</v>
      </c>
      <c r="AD343" s="3"/>
      <c r="AE343" s="3">
        <v>20</v>
      </c>
    </row>
    <row r="344" spans="1:52" ht="94.5" x14ac:dyDescent="0.25">
      <c r="A344" s="2">
        <v>112</v>
      </c>
      <c r="B344" s="2" t="s">
        <v>177</v>
      </c>
      <c r="C344" s="2"/>
      <c r="D344" s="2"/>
      <c r="K344" s="3" t="s">
        <v>46</v>
      </c>
      <c r="L344" s="3"/>
      <c r="M344" s="3">
        <v>100</v>
      </c>
      <c r="T344" s="3" t="s">
        <v>49</v>
      </c>
      <c r="U344" s="3"/>
      <c r="V344" s="3">
        <v>100</v>
      </c>
      <c r="Z344" s="3" t="s">
        <v>261</v>
      </c>
      <c r="AA344" s="3"/>
      <c r="AB344" s="3">
        <v>100</v>
      </c>
      <c r="AC344" s="3" t="s">
        <v>67</v>
      </c>
      <c r="AD344" s="3"/>
      <c r="AE344" s="3">
        <v>100</v>
      </c>
    </row>
    <row r="345" spans="1:52" ht="126" x14ac:dyDescent="0.25">
      <c r="A345" s="2">
        <v>113</v>
      </c>
      <c r="B345" s="2" t="s">
        <v>178</v>
      </c>
      <c r="C345" s="2"/>
      <c r="D345" s="2"/>
      <c r="E345" s="3" t="s">
        <v>90</v>
      </c>
      <c r="F345" s="3"/>
      <c r="G345" s="3">
        <v>0</v>
      </c>
      <c r="H345" s="3" t="s">
        <v>167</v>
      </c>
      <c r="I345" s="3"/>
      <c r="J345" s="3">
        <v>0</v>
      </c>
      <c r="K345" s="3" t="s">
        <v>168</v>
      </c>
      <c r="L345" s="3"/>
      <c r="M345" s="3">
        <v>0</v>
      </c>
      <c r="N345" s="3" t="s">
        <v>47</v>
      </c>
      <c r="O345" s="3"/>
      <c r="P345" s="3"/>
      <c r="Q345" s="3" t="s">
        <v>48</v>
      </c>
      <c r="R345" s="3"/>
      <c r="S345" s="3"/>
      <c r="T345" s="3" t="s">
        <v>91</v>
      </c>
      <c r="U345" s="3"/>
      <c r="V345" s="3">
        <v>0</v>
      </c>
      <c r="W345" s="3" t="s">
        <v>50</v>
      </c>
      <c r="X345" s="3"/>
      <c r="Y345" s="3"/>
      <c r="Z345" s="3" t="s">
        <v>51</v>
      </c>
      <c r="AA345" s="3"/>
      <c r="AB345" s="3">
        <v>0</v>
      </c>
      <c r="AC345" s="3" t="s">
        <v>79</v>
      </c>
      <c r="AD345" s="3"/>
      <c r="AE345" s="3">
        <v>0</v>
      </c>
      <c r="AF345" s="3" t="s">
        <v>53</v>
      </c>
      <c r="AG345" s="3"/>
      <c r="AH345" s="3"/>
      <c r="AI345" s="3" t="s">
        <v>54</v>
      </c>
      <c r="AJ345" s="3"/>
      <c r="AK345" s="3"/>
      <c r="AL345" s="3" t="s">
        <v>55</v>
      </c>
      <c r="AM345" s="3"/>
      <c r="AN345" s="3"/>
      <c r="AO345" s="3" t="s">
        <v>56</v>
      </c>
      <c r="AP345" s="3"/>
      <c r="AQ345" s="3"/>
      <c r="AR345" s="3" t="s">
        <v>57</v>
      </c>
      <c r="AS345" s="3"/>
      <c r="AT345" s="3"/>
      <c r="AU345" s="3" t="s">
        <v>58</v>
      </c>
      <c r="AV345" s="3"/>
      <c r="AW345" s="3"/>
      <c r="AX345" s="3" t="s">
        <v>59</v>
      </c>
      <c r="AY345" s="3"/>
      <c r="AZ345" s="3"/>
    </row>
    <row r="346" spans="1:52" ht="110.25" x14ac:dyDescent="0.25">
      <c r="A346" s="2">
        <v>113</v>
      </c>
      <c r="B346" s="2" t="s">
        <v>178</v>
      </c>
      <c r="C346" s="2"/>
      <c r="D346" s="2"/>
      <c r="E346" s="3" t="s">
        <v>44</v>
      </c>
      <c r="F346" s="3"/>
      <c r="G346" s="3">
        <v>100</v>
      </c>
      <c r="H346" s="3" t="s">
        <v>45</v>
      </c>
      <c r="I346" s="3"/>
      <c r="J346" s="3">
        <v>100</v>
      </c>
      <c r="K346" s="3" t="s">
        <v>61</v>
      </c>
      <c r="L346" s="3"/>
      <c r="M346" s="3">
        <v>30</v>
      </c>
      <c r="T346" s="3" t="s">
        <v>94</v>
      </c>
      <c r="U346" s="3"/>
      <c r="V346" s="3">
        <v>20</v>
      </c>
      <c r="Z346" s="3" t="s">
        <v>63</v>
      </c>
      <c r="AA346" s="3"/>
      <c r="AB346" s="3">
        <v>20</v>
      </c>
      <c r="AC346" s="3" t="s">
        <v>52</v>
      </c>
      <c r="AD346" s="3"/>
      <c r="AE346" s="3">
        <v>20</v>
      </c>
    </row>
    <row r="347" spans="1:52" ht="110.25" x14ac:dyDescent="0.25">
      <c r="A347" s="2">
        <v>113</v>
      </c>
      <c r="B347" s="2" t="s">
        <v>178</v>
      </c>
      <c r="C347" s="2"/>
      <c r="D347" s="2"/>
      <c r="K347" s="3" t="s">
        <v>46</v>
      </c>
      <c r="L347" s="3"/>
      <c r="M347" s="3">
        <v>100</v>
      </c>
      <c r="T347" s="3" t="s">
        <v>49</v>
      </c>
      <c r="U347" s="3"/>
      <c r="V347" s="3">
        <v>100</v>
      </c>
      <c r="Z347" s="3" t="s">
        <v>261</v>
      </c>
      <c r="AA347" s="3"/>
      <c r="AB347" s="3">
        <v>100</v>
      </c>
      <c r="AC347" s="3" t="s">
        <v>67</v>
      </c>
      <c r="AD347" s="3"/>
      <c r="AE347" s="3">
        <v>100</v>
      </c>
    </row>
    <row r="348" spans="1:52" ht="126" x14ac:dyDescent="0.25">
      <c r="A348" s="2">
        <v>114</v>
      </c>
      <c r="B348" s="2" t="s">
        <v>179</v>
      </c>
      <c r="C348" s="2"/>
      <c r="D348" s="2"/>
      <c r="E348" s="3" t="s">
        <v>90</v>
      </c>
      <c r="F348" s="3"/>
      <c r="G348" s="3">
        <v>0</v>
      </c>
      <c r="H348" s="3" t="s">
        <v>167</v>
      </c>
      <c r="I348" s="3"/>
      <c r="J348" s="3">
        <v>0</v>
      </c>
      <c r="K348" s="3" t="s">
        <v>168</v>
      </c>
      <c r="L348" s="3"/>
      <c r="M348" s="3">
        <v>0</v>
      </c>
      <c r="N348" s="3" t="s">
        <v>47</v>
      </c>
      <c r="O348" s="3"/>
      <c r="P348" s="3"/>
      <c r="Q348" s="3" t="s">
        <v>48</v>
      </c>
      <c r="R348" s="3"/>
      <c r="S348" s="3"/>
      <c r="T348" s="3" t="s">
        <v>91</v>
      </c>
      <c r="U348" s="3"/>
      <c r="V348" s="3">
        <v>0</v>
      </c>
      <c r="W348" s="3" t="s">
        <v>50</v>
      </c>
      <c r="X348" s="3"/>
      <c r="Y348" s="3"/>
      <c r="Z348" s="3" t="s">
        <v>51</v>
      </c>
      <c r="AA348" s="3"/>
      <c r="AB348" s="3">
        <v>0</v>
      </c>
      <c r="AC348" s="3" t="s">
        <v>79</v>
      </c>
      <c r="AD348" s="3"/>
      <c r="AE348" s="3">
        <v>0</v>
      </c>
      <c r="AF348" s="3" t="s">
        <v>53</v>
      </c>
      <c r="AG348" s="3"/>
      <c r="AH348" s="3"/>
      <c r="AI348" s="3" t="s">
        <v>54</v>
      </c>
      <c r="AJ348" s="3"/>
      <c r="AK348" s="3"/>
      <c r="AL348" s="3" t="s">
        <v>55</v>
      </c>
      <c r="AM348" s="3"/>
      <c r="AN348" s="3"/>
      <c r="AO348" s="3" t="s">
        <v>56</v>
      </c>
      <c r="AP348" s="3"/>
      <c r="AQ348" s="3"/>
      <c r="AR348" s="3" t="s">
        <v>57</v>
      </c>
      <c r="AS348" s="3"/>
      <c r="AT348" s="3"/>
      <c r="AU348" s="3" t="s">
        <v>58</v>
      </c>
      <c r="AV348" s="3"/>
      <c r="AW348" s="3"/>
      <c r="AX348" s="3" t="s">
        <v>59</v>
      </c>
      <c r="AY348" s="3"/>
      <c r="AZ348" s="3"/>
    </row>
    <row r="349" spans="1:52" ht="94.5" x14ac:dyDescent="0.25">
      <c r="A349" s="2">
        <v>114</v>
      </c>
      <c r="B349" s="2" t="s">
        <v>179</v>
      </c>
      <c r="C349" s="2"/>
      <c r="D349" s="2"/>
      <c r="E349" s="3" t="s">
        <v>44</v>
      </c>
      <c r="F349" s="3"/>
      <c r="G349" s="3">
        <v>100</v>
      </c>
      <c r="H349" s="3" t="s">
        <v>45</v>
      </c>
      <c r="I349" s="3"/>
      <c r="J349" s="3">
        <v>100</v>
      </c>
      <c r="K349" s="3" t="s">
        <v>61</v>
      </c>
      <c r="L349" s="3"/>
      <c r="M349" s="3">
        <v>30</v>
      </c>
      <c r="T349" s="3" t="s">
        <v>94</v>
      </c>
      <c r="U349" s="3"/>
      <c r="V349" s="3">
        <v>20</v>
      </c>
      <c r="Z349" s="3" t="s">
        <v>63</v>
      </c>
      <c r="AA349" s="3"/>
      <c r="AB349" s="3">
        <v>20</v>
      </c>
      <c r="AC349" s="3" t="s">
        <v>52</v>
      </c>
      <c r="AD349" s="3"/>
      <c r="AE349" s="3">
        <v>20</v>
      </c>
    </row>
    <row r="350" spans="1:52" ht="94.5" x14ac:dyDescent="0.25">
      <c r="A350" s="2">
        <v>114</v>
      </c>
      <c r="B350" s="2" t="s">
        <v>179</v>
      </c>
      <c r="C350" s="2"/>
      <c r="D350" s="2"/>
      <c r="K350" s="3" t="s">
        <v>46</v>
      </c>
      <c r="L350" s="3"/>
      <c r="M350" s="3">
        <v>100</v>
      </c>
      <c r="T350" s="3" t="s">
        <v>49</v>
      </c>
      <c r="U350" s="3"/>
      <c r="V350" s="3">
        <v>100</v>
      </c>
      <c r="Z350" s="3" t="s">
        <v>261</v>
      </c>
      <c r="AA350" s="3"/>
      <c r="AB350" s="3">
        <v>100</v>
      </c>
      <c r="AC350" s="3" t="s">
        <v>67</v>
      </c>
      <c r="AD350" s="3"/>
      <c r="AE350" s="3">
        <v>100</v>
      </c>
    </row>
    <row r="351" spans="1:52" ht="126" x14ac:dyDescent="0.25">
      <c r="A351" s="2">
        <v>115</v>
      </c>
      <c r="B351" s="2" t="s">
        <v>180</v>
      </c>
      <c r="C351" s="2"/>
      <c r="D351" s="2"/>
      <c r="E351" s="3" t="s">
        <v>90</v>
      </c>
      <c r="F351" s="3"/>
      <c r="G351" s="3">
        <v>0</v>
      </c>
      <c r="H351" s="3" t="s">
        <v>167</v>
      </c>
      <c r="I351" s="3"/>
      <c r="J351" s="3">
        <v>0</v>
      </c>
      <c r="K351" s="3" t="s">
        <v>168</v>
      </c>
      <c r="L351" s="3"/>
      <c r="M351" s="3">
        <v>0</v>
      </c>
      <c r="N351" s="3" t="s">
        <v>47</v>
      </c>
      <c r="O351" s="3"/>
      <c r="P351" s="3"/>
      <c r="Q351" s="3" t="s">
        <v>48</v>
      </c>
      <c r="R351" s="3"/>
      <c r="S351" s="3"/>
      <c r="T351" s="3" t="s">
        <v>91</v>
      </c>
      <c r="U351" s="3"/>
      <c r="V351" s="3">
        <v>0</v>
      </c>
      <c r="W351" s="3" t="s">
        <v>50</v>
      </c>
      <c r="X351" s="3"/>
      <c r="Y351" s="3"/>
      <c r="Z351" s="3" t="s">
        <v>51</v>
      </c>
      <c r="AA351" s="3"/>
      <c r="AB351" s="3">
        <v>0</v>
      </c>
      <c r="AC351" s="3" t="s">
        <v>79</v>
      </c>
      <c r="AD351" s="3"/>
      <c r="AE351" s="3">
        <v>0</v>
      </c>
      <c r="AF351" s="3" t="s">
        <v>53</v>
      </c>
      <c r="AG351" s="3"/>
      <c r="AH351" s="3"/>
      <c r="AI351" s="3" t="s">
        <v>54</v>
      </c>
      <c r="AJ351" s="3"/>
      <c r="AK351" s="3"/>
      <c r="AL351" s="3" t="s">
        <v>55</v>
      </c>
      <c r="AM351" s="3"/>
      <c r="AN351" s="3"/>
      <c r="AO351" s="3" t="s">
        <v>56</v>
      </c>
      <c r="AP351" s="3"/>
      <c r="AQ351" s="3"/>
      <c r="AR351" s="3" t="s">
        <v>57</v>
      </c>
      <c r="AS351" s="3"/>
      <c r="AT351" s="3"/>
      <c r="AU351" s="3" t="s">
        <v>58</v>
      </c>
      <c r="AV351" s="3"/>
      <c r="AW351" s="3"/>
      <c r="AX351" s="3" t="s">
        <v>59</v>
      </c>
      <c r="AY351" s="3"/>
      <c r="AZ351" s="3"/>
    </row>
    <row r="352" spans="1:52" ht="110.25" x14ac:dyDescent="0.25">
      <c r="A352" s="2">
        <v>115</v>
      </c>
      <c r="B352" s="2" t="s">
        <v>180</v>
      </c>
      <c r="C352" s="2"/>
      <c r="D352" s="2"/>
      <c r="E352" s="3" t="s">
        <v>44</v>
      </c>
      <c r="F352" s="3"/>
      <c r="G352" s="3">
        <v>100</v>
      </c>
      <c r="H352" s="3" t="s">
        <v>45</v>
      </c>
      <c r="I352" s="3"/>
      <c r="J352" s="3">
        <v>100</v>
      </c>
      <c r="K352" s="3" t="s">
        <v>61</v>
      </c>
      <c r="L352" s="3"/>
      <c r="M352" s="3">
        <v>30</v>
      </c>
      <c r="T352" s="3" t="s">
        <v>94</v>
      </c>
      <c r="U352" s="3"/>
      <c r="V352" s="3">
        <v>20</v>
      </c>
      <c r="Z352" s="3" t="s">
        <v>63</v>
      </c>
      <c r="AA352" s="3"/>
      <c r="AB352" s="3">
        <v>20</v>
      </c>
      <c r="AC352" s="3" t="s">
        <v>52</v>
      </c>
      <c r="AD352" s="3"/>
      <c r="AE352" s="3">
        <v>20</v>
      </c>
    </row>
    <row r="353" spans="1:52" ht="110.25" x14ac:dyDescent="0.25">
      <c r="A353" s="2">
        <v>115</v>
      </c>
      <c r="B353" s="2" t="s">
        <v>180</v>
      </c>
      <c r="C353" s="2"/>
      <c r="D353" s="2"/>
      <c r="K353" s="3" t="s">
        <v>46</v>
      </c>
      <c r="L353" s="3"/>
      <c r="M353" s="3">
        <v>100</v>
      </c>
      <c r="T353" s="3" t="s">
        <v>49</v>
      </c>
      <c r="U353" s="3"/>
      <c r="V353" s="3">
        <v>100</v>
      </c>
      <c r="Z353" s="3" t="s">
        <v>261</v>
      </c>
      <c r="AA353" s="3"/>
      <c r="AB353" s="3">
        <v>100</v>
      </c>
      <c r="AC353" s="3" t="s">
        <v>67</v>
      </c>
      <c r="AD353" s="3"/>
      <c r="AE353" s="3">
        <v>100</v>
      </c>
    </row>
    <row r="354" spans="1:52" ht="126" x14ac:dyDescent="0.25">
      <c r="A354" s="2">
        <v>116</v>
      </c>
      <c r="B354" s="2" t="s">
        <v>181</v>
      </c>
      <c r="C354" s="2"/>
      <c r="D354" s="2"/>
      <c r="E354" s="3" t="s">
        <v>90</v>
      </c>
      <c r="F354" s="3"/>
      <c r="G354" s="3">
        <v>0</v>
      </c>
      <c r="H354" s="3" t="s">
        <v>167</v>
      </c>
      <c r="I354" s="3"/>
      <c r="J354" s="3">
        <v>0</v>
      </c>
      <c r="K354" s="3" t="s">
        <v>168</v>
      </c>
      <c r="L354" s="3"/>
      <c r="M354" s="3">
        <v>0</v>
      </c>
      <c r="N354" s="3" t="s">
        <v>47</v>
      </c>
      <c r="O354" s="3"/>
      <c r="P354" s="3"/>
      <c r="Q354" s="3" t="s">
        <v>48</v>
      </c>
      <c r="R354" s="3"/>
      <c r="S354" s="3"/>
      <c r="T354" s="3" t="s">
        <v>91</v>
      </c>
      <c r="U354" s="3"/>
      <c r="V354" s="3">
        <v>0</v>
      </c>
      <c r="W354" s="3" t="s">
        <v>50</v>
      </c>
      <c r="X354" s="3"/>
      <c r="Y354" s="3"/>
      <c r="Z354" s="3" t="s">
        <v>51</v>
      </c>
      <c r="AA354" s="3"/>
      <c r="AB354" s="3">
        <v>0</v>
      </c>
      <c r="AC354" s="3" t="s">
        <v>79</v>
      </c>
      <c r="AD354" s="3"/>
      <c r="AE354" s="3">
        <v>0</v>
      </c>
      <c r="AF354" s="3" t="s">
        <v>53</v>
      </c>
      <c r="AG354" s="3"/>
      <c r="AH354" s="3"/>
      <c r="AI354" s="3" t="s">
        <v>54</v>
      </c>
      <c r="AJ354" s="3"/>
      <c r="AK354" s="3"/>
      <c r="AL354" s="3" t="s">
        <v>55</v>
      </c>
      <c r="AM354" s="3"/>
      <c r="AN354" s="3"/>
      <c r="AO354" s="3" t="s">
        <v>56</v>
      </c>
      <c r="AP354" s="3"/>
      <c r="AQ354" s="3"/>
      <c r="AR354" s="3" t="s">
        <v>57</v>
      </c>
      <c r="AS354" s="3"/>
      <c r="AT354" s="3"/>
      <c r="AU354" s="3" t="s">
        <v>58</v>
      </c>
      <c r="AV354" s="3"/>
      <c r="AW354" s="3"/>
      <c r="AX354" s="3" t="s">
        <v>59</v>
      </c>
      <c r="AY354" s="3"/>
      <c r="AZ354" s="3"/>
    </row>
    <row r="355" spans="1:52" ht="94.5" x14ac:dyDescent="0.25">
      <c r="A355" s="2">
        <v>116</v>
      </c>
      <c r="B355" s="2" t="s">
        <v>181</v>
      </c>
      <c r="C355" s="2"/>
      <c r="D355" s="2"/>
      <c r="E355" s="3" t="s">
        <v>44</v>
      </c>
      <c r="F355" s="3"/>
      <c r="G355" s="3">
        <v>100</v>
      </c>
      <c r="H355" s="3" t="s">
        <v>45</v>
      </c>
      <c r="I355" s="3"/>
      <c r="J355" s="3">
        <v>100</v>
      </c>
      <c r="K355" s="3" t="s">
        <v>61</v>
      </c>
      <c r="L355" s="3"/>
      <c r="M355" s="3">
        <v>30</v>
      </c>
      <c r="T355" s="3" t="s">
        <v>94</v>
      </c>
      <c r="U355" s="3"/>
      <c r="V355" s="3">
        <v>20</v>
      </c>
      <c r="Z355" s="3" t="s">
        <v>63</v>
      </c>
      <c r="AA355" s="3"/>
      <c r="AB355" s="3">
        <v>20</v>
      </c>
      <c r="AC355" s="3" t="s">
        <v>52</v>
      </c>
      <c r="AD355" s="3"/>
      <c r="AE355" s="3">
        <v>20</v>
      </c>
    </row>
    <row r="356" spans="1:52" ht="94.5" x14ac:dyDescent="0.25">
      <c r="A356" s="2">
        <v>116</v>
      </c>
      <c r="B356" s="2" t="s">
        <v>181</v>
      </c>
      <c r="C356" s="2"/>
      <c r="D356" s="2"/>
      <c r="K356" s="3" t="s">
        <v>46</v>
      </c>
      <c r="L356" s="3"/>
      <c r="M356" s="3">
        <v>100</v>
      </c>
      <c r="T356" s="3" t="s">
        <v>49</v>
      </c>
      <c r="U356" s="3"/>
      <c r="V356" s="3">
        <v>100</v>
      </c>
      <c r="Z356" s="3" t="s">
        <v>261</v>
      </c>
      <c r="AA356" s="3"/>
      <c r="AB356" s="3">
        <v>100</v>
      </c>
      <c r="AC356" s="3" t="s">
        <v>67</v>
      </c>
      <c r="AD356" s="3"/>
      <c r="AE356" s="3">
        <v>100</v>
      </c>
    </row>
    <row r="357" spans="1:52" ht="126" x14ac:dyDescent="0.25">
      <c r="A357" s="2">
        <v>117</v>
      </c>
      <c r="B357" s="2" t="s">
        <v>182</v>
      </c>
      <c r="C357" s="2"/>
      <c r="D357" s="2"/>
      <c r="E357" s="3" t="s">
        <v>90</v>
      </c>
      <c r="F357" s="3"/>
      <c r="G357" s="3">
        <v>0</v>
      </c>
      <c r="H357" s="3" t="s">
        <v>167</v>
      </c>
      <c r="I357" s="3"/>
      <c r="J357" s="3">
        <v>0</v>
      </c>
      <c r="K357" s="3" t="s">
        <v>168</v>
      </c>
      <c r="L357" s="3"/>
      <c r="M357" s="3">
        <v>0</v>
      </c>
      <c r="N357" s="3" t="s">
        <v>47</v>
      </c>
      <c r="O357" s="3"/>
      <c r="P357" s="3"/>
      <c r="Q357" s="3" t="s">
        <v>48</v>
      </c>
      <c r="R357" s="3"/>
      <c r="S357" s="3"/>
      <c r="T357" s="3" t="s">
        <v>91</v>
      </c>
      <c r="U357" s="3"/>
      <c r="V357" s="3">
        <v>0</v>
      </c>
      <c r="W357" s="3" t="s">
        <v>50</v>
      </c>
      <c r="X357" s="3"/>
      <c r="Y357" s="3"/>
      <c r="Z357" s="3" t="s">
        <v>51</v>
      </c>
      <c r="AA357" s="3"/>
      <c r="AB357" s="3">
        <v>0</v>
      </c>
      <c r="AC357" s="3" t="s">
        <v>79</v>
      </c>
      <c r="AD357" s="3"/>
      <c r="AE357" s="3">
        <v>0</v>
      </c>
      <c r="AF357" s="3" t="s">
        <v>53</v>
      </c>
      <c r="AG357" s="3"/>
      <c r="AH357" s="3"/>
      <c r="AI357" s="3" t="s">
        <v>54</v>
      </c>
      <c r="AJ357" s="3"/>
      <c r="AK357" s="3"/>
      <c r="AL357" s="3" t="s">
        <v>55</v>
      </c>
      <c r="AM357" s="3"/>
      <c r="AN357" s="3"/>
      <c r="AO357" s="3" t="s">
        <v>56</v>
      </c>
      <c r="AP357" s="3"/>
      <c r="AQ357" s="3"/>
      <c r="AR357" s="3" t="s">
        <v>57</v>
      </c>
      <c r="AS357" s="3"/>
      <c r="AT357" s="3"/>
      <c r="AU357" s="3" t="s">
        <v>58</v>
      </c>
      <c r="AV357" s="3"/>
      <c r="AW357" s="3"/>
      <c r="AX357" s="3" t="s">
        <v>59</v>
      </c>
      <c r="AY357" s="3"/>
      <c r="AZ357" s="3"/>
    </row>
    <row r="358" spans="1:52" ht="110.25" x14ac:dyDescent="0.25">
      <c r="A358" s="2">
        <v>117</v>
      </c>
      <c r="B358" s="2" t="s">
        <v>182</v>
      </c>
      <c r="C358" s="2"/>
      <c r="D358" s="2"/>
      <c r="E358" s="3" t="s">
        <v>44</v>
      </c>
      <c r="F358" s="3"/>
      <c r="G358" s="3">
        <v>100</v>
      </c>
      <c r="H358" s="3" t="s">
        <v>45</v>
      </c>
      <c r="I358" s="3"/>
      <c r="J358" s="3">
        <v>100</v>
      </c>
      <c r="K358" s="3" t="s">
        <v>61</v>
      </c>
      <c r="L358" s="3"/>
      <c r="M358" s="3">
        <v>30</v>
      </c>
      <c r="T358" s="3" t="s">
        <v>94</v>
      </c>
      <c r="U358" s="3"/>
      <c r="V358" s="3">
        <v>20</v>
      </c>
      <c r="Z358" s="3" t="s">
        <v>63</v>
      </c>
      <c r="AA358" s="3"/>
      <c r="AB358" s="3">
        <v>20</v>
      </c>
      <c r="AC358" s="3" t="s">
        <v>52</v>
      </c>
      <c r="AD358" s="3"/>
      <c r="AE358" s="3">
        <v>20</v>
      </c>
    </row>
    <row r="359" spans="1:52" ht="110.25" x14ac:dyDescent="0.25">
      <c r="A359" s="2">
        <v>117</v>
      </c>
      <c r="B359" s="2" t="s">
        <v>182</v>
      </c>
      <c r="C359" s="2"/>
      <c r="D359" s="2"/>
      <c r="K359" s="3" t="s">
        <v>46</v>
      </c>
      <c r="L359" s="3"/>
      <c r="M359" s="3">
        <v>100</v>
      </c>
      <c r="T359" s="3" t="s">
        <v>49</v>
      </c>
      <c r="U359" s="3"/>
      <c r="V359" s="3">
        <v>100</v>
      </c>
      <c r="Z359" s="3" t="s">
        <v>261</v>
      </c>
      <c r="AA359" s="3"/>
      <c r="AB359" s="3">
        <v>100</v>
      </c>
      <c r="AC359" s="3" t="s">
        <v>67</v>
      </c>
      <c r="AD359" s="3"/>
      <c r="AE359" s="3">
        <v>100</v>
      </c>
    </row>
    <row r="360" spans="1:52" ht="126" x14ac:dyDescent="0.25">
      <c r="A360" s="2">
        <v>118</v>
      </c>
      <c r="B360" s="2" t="s">
        <v>183</v>
      </c>
      <c r="C360" s="2"/>
      <c r="D360" s="2"/>
      <c r="E360" s="3" t="s">
        <v>90</v>
      </c>
      <c r="F360" s="3"/>
      <c r="G360" s="3">
        <v>0</v>
      </c>
      <c r="H360" s="3" t="s">
        <v>167</v>
      </c>
      <c r="I360" s="3"/>
      <c r="J360" s="3">
        <v>0</v>
      </c>
      <c r="K360" s="3" t="s">
        <v>168</v>
      </c>
      <c r="L360" s="3"/>
      <c r="M360" s="3">
        <v>0</v>
      </c>
      <c r="N360" s="3" t="s">
        <v>47</v>
      </c>
      <c r="O360" s="3"/>
      <c r="P360" s="3"/>
      <c r="Q360" s="3" t="s">
        <v>48</v>
      </c>
      <c r="R360" s="3"/>
      <c r="S360" s="3"/>
      <c r="T360" s="3" t="s">
        <v>91</v>
      </c>
      <c r="U360" s="3"/>
      <c r="V360" s="3">
        <v>0</v>
      </c>
      <c r="W360" s="3" t="s">
        <v>50</v>
      </c>
      <c r="X360" s="3"/>
      <c r="Y360" s="3"/>
      <c r="Z360" s="3" t="s">
        <v>51</v>
      </c>
      <c r="AA360" s="3"/>
      <c r="AB360" s="3">
        <v>0</v>
      </c>
      <c r="AC360" s="3" t="s">
        <v>79</v>
      </c>
      <c r="AD360" s="3"/>
      <c r="AE360" s="3">
        <v>0</v>
      </c>
      <c r="AF360" s="3" t="s">
        <v>53</v>
      </c>
      <c r="AG360" s="3"/>
      <c r="AH360" s="3"/>
      <c r="AI360" s="3" t="s">
        <v>54</v>
      </c>
      <c r="AJ360" s="3"/>
      <c r="AK360" s="3"/>
      <c r="AL360" s="3" t="s">
        <v>55</v>
      </c>
      <c r="AM360" s="3"/>
      <c r="AN360" s="3"/>
      <c r="AO360" s="3" t="s">
        <v>56</v>
      </c>
      <c r="AP360" s="3"/>
      <c r="AQ360" s="3"/>
      <c r="AR360" s="3" t="s">
        <v>57</v>
      </c>
      <c r="AS360" s="3"/>
      <c r="AT360" s="3"/>
      <c r="AU360" s="3" t="s">
        <v>58</v>
      </c>
      <c r="AV360" s="3"/>
      <c r="AW360" s="3"/>
      <c r="AX360" s="3" t="s">
        <v>59</v>
      </c>
      <c r="AY360" s="3"/>
      <c r="AZ360" s="3"/>
    </row>
    <row r="361" spans="1:52" ht="94.5" x14ac:dyDescent="0.25">
      <c r="A361" s="2">
        <v>118</v>
      </c>
      <c r="B361" s="2" t="s">
        <v>183</v>
      </c>
      <c r="C361" s="2"/>
      <c r="D361" s="2"/>
      <c r="E361" s="3" t="s">
        <v>44</v>
      </c>
      <c r="F361" s="3"/>
      <c r="G361" s="3">
        <v>100</v>
      </c>
      <c r="H361" s="3" t="s">
        <v>45</v>
      </c>
      <c r="I361" s="3"/>
      <c r="J361" s="3">
        <v>100</v>
      </c>
      <c r="K361" s="3" t="s">
        <v>61</v>
      </c>
      <c r="L361" s="3"/>
      <c r="M361" s="3">
        <v>30</v>
      </c>
      <c r="T361" s="3" t="s">
        <v>94</v>
      </c>
      <c r="U361" s="3"/>
      <c r="V361" s="3">
        <v>20</v>
      </c>
      <c r="Z361" s="3" t="s">
        <v>63</v>
      </c>
      <c r="AA361" s="3"/>
      <c r="AB361" s="3">
        <v>20</v>
      </c>
      <c r="AC361" s="3" t="s">
        <v>52</v>
      </c>
      <c r="AD361" s="3"/>
      <c r="AE361" s="3">
        <v>20</v>
      </c>
    </row>
    <row r="362" spans="1:52" ht="78.75" x14ac:dyDescent="0.25">
      <c r="A362" s="2">
        <v>118</v>
      </c>
      <c r="B362" s="2" t="s">
        <v>183</v>
      </c>
      <c r="C362" s="2"/>
      <c r="D362" s="2"/>
      <c r="K362" s="3" t="s">
        <v>46</v>
      </c>
      <c r="L362" s="3"/>
      <c r="M362" s="3">
        <v>100</v>
      </c>
      <c r="T362" s="3" t="s">
        <v>49</v>
      </c>
      <c r="U362" s="3"/>
      <c r="V362" s="3">
        <v>100</v>
      </c>
      <c r="Z362" s="3" t="s">
        <v>261</v>
      </c>
      <c r="AA362" s="3"/>
      <c r="AB362" s="3">
        <v>100</v>
      </c>
      <c r="AC362" s="3" t="s">
        <v>67</v>
      </c>
      <c r="AD362" s="3"/>
      <c r="AE362" s="3">
        <v>100</v>
      </c>
    </row>
    <row r="363" spans="1:52" ht="126" x14ac:dyDescent="0.25">
      <c r="A363" s="2">
        <v>119</v>
      </c>
      <c r="B363" s="2" t="s">
        <v>184</v>
      </c>
      <c r="C363" s="2"/>
      <c r="D363" s="2"/>
      <c r="E363" s="3" t="s">
        <v>90</v>
      </c>
      <c r="F363" s="3"/>
      <c r="G363" s="3">
        <v>0</v>
      </c>
      <c r="H363" s="3" t="s">
        <v>167</v>
      </c>
      <c r="I363" s="3"/>
      <c r="J363" s="3">
        <v>0</v>
      </c>
      <c r="K363" s="3" t="s">
        <v>168</v>
      </c>
      <c r="L363" s="3"/>
      <c r="M363" s="3">
        <v>0</v>
      </c>
      <c r="N363" s="3" t="s">
        <v>47</v>
      </c>
      <c r="O363" s="3"/>
      <c r="P363" s="3"/>
      <c r="Q363" s="3" t="s">
        <v>48</v>
      </c>
      <c r="R363" s="3"/>
      <c r="S363" s="3"/>
      <c r="T363" s="3" t="s">
        <v>91</v>
      </c>
      <c r="U363" s="3"/>
      <c r="V363" s="3">
        <v>0</v>
      </c>
      <c r="W363" s="3" t="s">
        <v>50</v>
      </c>
      <c r="X363" s="3"/>
      <c r="Y363" s="3"/>
      <c r="Z363" s="3" t="s">
        <v>51</v>
      </c>
      <c r="AA363" s="3"/>
      <c r="AB363" s="3">
        <v>0</v>
      </c>
      <c r="AC363" s="3" t="s">
        <v>79</v>
      </c>
      <c r="AD363" s="3"/>
      <c r="AE363" s="3">
        <v>0</v>
      </c>
      <c r="AF363" s="3" t="s">
        <v>53</v>
      </c>
      <c r="AG363" s="3"/>
      <c r="AH363" s="3"/>
      <c r="AI363" s="3" t="s">
        <v>54</v>
      </c>
      <c r="AJ363" s="3"/>
      <c r="AK363" s="3"/>
      <c r="AL363" s="3" t="s">
        <v>55</v>
      </c>
      <c r="AM363" s="3"/>
      <c r="AN363" s="3"/>
      <c r="AO363" s="3" t="s">
        <v>56</v>
      </c>
      <c r="AP363" s="3"/>
      <c r="AQ363" s="3"/>
      <c r="AR363" s="3" t="s">
        <v>57</v>
      </c>
      <c r="AS363" s="3"/>
      <c r="AT363" s="3"/>
      <c r="AU363" s="3" t="s">
        <v>58</v>
      </c>
      <c r="AV363" s="3"/>
      <c r="AW363" s="3"/>
      <c r="AX363" s="3" t="s">
        <v>59</v>
      </c>
      <c r="AY363" s="3"/>
      <c r="AZ363" s="3"/>
    </row>
    <row r="364" spans="1:52" ht="110.25" x14ac:dyDescent="0.25">
      <c r="A364" s="2">
        <v>119</v>
      </c>
      <c r="B364" s="2" t="s">
        <v>184</v>
      </c>
      <c r="C364" s="2"/>
      <c r="D364" s="2"/>
      <c r="E364" s="3" t="s">
        <v>44</v>
      </c>
      <c r="F364" s="3"/>
      <c r="G364" s="3">
        <v>100</v>
      </c>
      <c r="H364" s="3" t="s">
        <v>45</v>
      </c>
      <c r="I364" s="3"/>
      <c r="J364" s="3">
        <v>100</v>
      </c>
      <c r="K364" s="3" t="s">
        <v>61</v>
      </c>
      <c r="L364" s="3"/>
      <c r="M364" s="3">
        <v>30</v>
      </c>
      <c r="T364" s="3" t="s">
        <v>94</v>
      </c>
      <c r="U364" s="3"/>
      <c r="V364" s="3">
        <v>20</v>
      </c>
      <c r="Z364" s="3" t="s">
        <v>63</v>
      </c>
      <c r="AA364" s="3"/>
      <c r="AB364" s="3">
        <v>20</v>
      </c>
      <c r="AC364" s="3" t="s">
        <v>52</v>
      </c>
      <c r="AD364" s="3"/>
      <c r="AE364" s="3">
        <v>20</v>
      </c>
    </row>
    <row r="365" spans="1:52" ht="110.25" x14ac:dyDescent="0.25">
      <c r="A365" s="2">
        <v>119</v>
      </c>
      <c r="B365" s="2" t="s">
        <v>184</v>
      </c>
      <c r="C365" s="2"/>
      <c r="D365" s="2"/>
      <c r="K365" s="3" t="s">
        <v>46</v>
      </c>
      <c r="L365" s="3"/>
      <c r="M365" s="3">
        <v>100</v>
      </c>
      <c r="T365" s="3" t="s">
        <v>49</v>
      </c>
      <c r="U365" s="3"/>
      <c r="V365" s="3">
        <v>100</v>
      </c>
      <c r="Z365" s="3" t="s">
        <v>261</v>
      </c>
      <c r="AA365" s="3"/>
      <c r="AB365" s="3">
        <v>100</v>
      </c>
      <c r="AC365" s="3" t="s">
        <v>67</v>
      </c>
      <c r="AD365" s="3"/>
      <c r="AE365" s="3">
        <v>100</v>
      </c>
    </row>
    <row r="366" spans="1:52" ht="126" x14ac:dyDescent="0.25">
      <c r="A366" s="2">
        <v>120</v>
      </c>
      <c r="B366" s="2" t="s">
        <v>185</v>
      </c>
      <c r="C366" s="2"/>
      <c r="D366" s="2"/>
      <c r="E366" s="3" t="s">
        <v>90</v>
      </c>
      <c r="F366" s="3"/>
      <c r="G366" s="3">
        <v>0</v>
      </c>
      <c r="H366" s="3" t="s">
        <v>167</v>
      </c>
      <c r="I366" s="3"/>
      <c r="J366" s="3">
        <v>0</v>
      </c>
      <c r="K366" s="3" t="s">
        <v>168</v>
      </c>
      <c r="L366" s="3"/>
      <c r="M366" s="3">
        <v>0</v>
      </c>
      <c r="N366" s="3" t="s">
        <v>47</v>
      </c>
      <c r="O366" s="3"/>
      <c r="P366" s="3"/>
      <c r="Q366" s="3" t="s">
        <v>48</v>
      </c>
      <c r="R366" s="3"/>
      <c r="S366" s="3"/>
      <c r="T366" s="3" t="s">
        <v>91</v>
      </c>
      <c r="U366" s="3"/>
      <c r="V366" s="3">
        <v>0</v>
      </c>
      <c r="W366" s="3" t="s">
        <v>50</v>
      </c>
      <c r="X366" s="3"/>
      <c r="Y366" s="3"/>
      <c r="Z366" s="3" t="s">
        <v>51</v>
      </c>
      <c r="AA366" s="3"/>
      <c r="AB366" s="3">
        <v>0</v>
      </c>
      <c r="AC366" s="3" t="s">
        <v>79</v>
      </c>
      <c r="AD366" s="3"/>
      <c r="AE366" s="3">
        <v>0</v>
      </c>
      <c r="AF366" s="3" t="s">
        <v>53</v>
      </c>
      <c r="AG366" s="3"/>
      <c r="AH366" s="3"/>
      <c r="AI366" s="3" t="s">
        <v>54</v>
      </c>
      <c r="AJ366" s="3"/>
      <c r="AK366" s="3"/>
      <c r="AL366" s="3" t="s">
        <v>55</v>
      </c>
      <c r="AM366" s="3"/>
      <c r="AN366" s="3"/>
      <c r="AO366" s="3" t="s">
        <v>56</v>
      </c>
      <c r="AP366" s="3"/>
      <c r="AQ366" s="3"/>
      <c r="AR366" s="3" t="s">
        <v>57</v>
      </c>
      <c r="AS366" s="3"/>
      <c r="AT366" s="3"/>
      <c r="AU366" s="3" t="s">
        <v>58</v>
      </c>
      <c r="AV366" s="3"/>
      <c r="AW366" s="3"/>
      <c r="AX366" s="3" t="s">
        <v>59</v>
      </c>
      <c r="AY366" s="3"/>
      <c r="AZ366" s="3"/>
    </row>
    <row r="367" spans="1:52" ht="94.5" x14ac:dyDescent="0.25">
      <c r="A367" s="2">
        <v>120</v>
      </c>
      <c r="B367" s="2" t="s">
        <v>185</v>
      </c>
      <c r="C367" s="2"/>
      <c r="D367" s="2"/>
      <c r="E367" s="3" t="s">
        <v>44</v>
      </c>
      <c r="F367" s="3"/>
      <c r="G367" s="3">
        <v>100</v>
      </c>
      <c r="H367" s="3" t="s">
        <v>45</v>
      </c>
      <c r="I367" s="3"/>
      <c r="J367" s="3">
        <v>100</v>
      </c>
      <c r="K367" s="3" t="s">
        <v>61</v>
      </c>
      <c r="L367" s="3"/>
      <c r="M367" s="3">
        <v>30</v>
      </c>
      <c r="T367" s="3" t="s">
        <v>94</v>
      </c>
      <c r="U367" s="3"/>
      <c r="V367" s="3">
        <v>20</v>
      </c>
      <c r="Z367" s="3" t="s">
        <v>63</v>
      </c>
      <c r="AA367" s="3"/>
      <c r="AB367" s="3">
        <v>20</v>
      </c>
      <c r="AC367" s="3" t="s">
        <v>52</v>
      </c>
      <c r="AD367" s="3"/>
      <c r="AE367" s="3">
        <v>20</v>
      </c>
    </row>
    <row r="368" spans="1:52" ht="94.5" x14ac:dyDescent="0.25">
      <c r="A368" s="2">
        <v>120</v>
      </c>
      <c r="B368" s="2" t="s">
        <v>185</v>
      </c>
      <c r="C368" s="2"/>
      <c r="D368" s="2"/>
      <c r="K368" s="3" t="s">
        <v>46</v>
      </c>
      <c r="L368" s="3"/>
      <c r="M368" s="3">
        <v>100</v>
      </c>
      <c r="T368" s="3" t="s">
        <v>49</v>
      </c>
      <c r="U368" s="3"/>
      <c r="V368" s="3">
        <v>100</v>
      </c>
      <c r="Z368" s="3" t="s">
        <v>261</v>
      </c>
      <c r="AA368" s="3"/>
      <c r="AB368" s="3">
        <v>100</v>
      </c>
      <c r="AC368" s="3" t="s">
        <v>67</v>
      </c>
      <c r="AD368" s="3"/>
      <c r="AE368" s="3">
        <v>100</v>
      </c>
    </row>
    <row r="369" spans="1:52" ht="126" x14ac:dyDescent="0.25">
      <c r="A369" s="2">
        <v>121</v>
      </c>
      <c r="B369" s="2" t="s">
        <v>186</v>
      </c>
      <c r="C369" s="2"/>
      <c r="D369" s="2"/>
      <c r="E369" s="3" t="s">
        <v>90</v>
      </c>
      <c r="F369" s="3"/>
      <c r="G369" s="3">
        <v>0</v>
      </c>
      <c r="H369" s="3" t="s">
        <v>167</v>
      </c>
      <c r="I369" s="3"/>
      <c r="J369" s="3">
        <v>0</v>
      </c>
      <c r="K369" s="3" t="s">
        <v>168</v>
      </c>
      <c r="L369" s="3"/>
      <c r="M369" s="3">
        <v>0</v>
      </c>
      <c r="N369" s="3" t="s">
        <v>47</v>
      </c>
      <c r="O369" s="3"/>
      <c r="P369" s="3"/>
      <c r="Q369" s="3" t="s">
        <v>48</v>
      </c>
      <c r="R369" s="3"/>
      <c r="S369" s="3"/>
      <c r="T369" s="3" t="s">
        <v>91</v>
      </c>
      <c r="U369" s="3"/>
      <c r="V369" s="3">
        <v>0</v>
      </c>
      <c r="W369" s="3" t="s">
        <v>50</v>
      </c>
      <c r="X369" s="3"/>
      <c r="Y369" s="3"/>
      <c r="Z369" s="3" t="s">
        <v>51</v>
      </c>
      <c r="AA369" s="3"/>
      <c r="AB369" s="3">
        <v>0</v>
      </c>
      <c r="AC369" s="3" t="s">
        <v>79</v>
      </c>
      <c r="AD369" s="3"/>
      <c r="AE369" s="3">
        <v>0</v>
      </c>
      <c r="AF369" s="3" t="s">
        <v>53</v>
      </c>
      <c r="AG369" s="3"/>
      <c r="AH369" s="3"/>
      <c r="AI369" s="3" t="s">
        <v>54</v>
      </c>
      <c r="AJ369" s="3"/>
      <c r="AK369" s="3"/>
      <c r="AL369" s="3" t="s">
        <v>55</v>
      </c>
      <c r="AM369" s="3"/>
      <c r="AN369" s="3"/>
      <c r="AO369" s="3" t="s">
        <v>56</v>
      </c>
      <c r="AP369" s="3"/>
      <c r="AQ369" s="3"/>
      <c r="AR369" s="3" t="s">
        <v>57</v>
      </c>
      <c r="AS369" s="3"/>
      <c r="AT369" s="3"/>
      <c r="AU369" s="3" t="s">
        <v>58</v>
      </c>
      <c r="AV369" s="3"/>
      <c r="AW369" s="3"/>
      <c r="AX369" s="3" t="s">
        <v>59</v>
      </c>
      <c r="AY369" s="3"/>
      <c r="AZ369" s="3"/>
    </row>
    <row r="370" spans="1:52" ht="94.5" x14ac:dyDescent="0.25">
      <c r="A370" s="2">
        <v>121</v>
      </c>
      <c r="B370" s="2" t="s">
        <v>186</v>
      </c>
      <c r="C370" s="2"/>
      <c r="D370" s="2"/>
      <c r="E370" s="3" t="s">
        <v>44</v>
      </c>
      <c r="F370" s="3"/>
      <c r="G370" s="3">
        <v>100</v>
      </c>
      <c r="H370" s="3" t="s">
        <v>45</v>
      </c>
      <c r="I370" s="3"/>
      <c r="J370" s="3">
        <v>100</v>
      </c>
      <c r="K370" s="3" t="s">
        <v>61</v>
      </c>
      <c r="L370" s="3"/>
      <c r="M370" s="3">
        <v>30</v>
      </c>
      <c r="T370" s="3" t="s">
        <v>94</v>
      </c>
      <c r="U370" s="3"/>
      <c r="V370" s="3">
        <v>20</v>
      </c>
      <c r="Z370" s="3" t="s">
        <v>63</v>
      </c>
      <c r="AA370" s="3"/>
      <c r="AB370" s="3">
        <v>20</v>
      </c>
      <c r="AC370" s="3" t="s">
        <v>52</v>
      </c>
      <c r="AD370" s="3"/>
      <c r="AE370" s="3">
        <v>20</v>
      </c>
    </row>
    <row r="371" spans="1:52" ht="94.5" x14ac:dyDescent="0.25">
      <c r="A371" s="2">
        <v>121</v>
      </c>
      <c r="B371" s="2" t="s">
        <v>186</v>
      </c>
      <c r="C371" s="2"/>
      <c r="D371" s="2"/>
      <c r="K371" s="3" t="s">
        <v>46</v>
      </c>
      <c r="L371" s="3"/>
      <c r="M371" s="3">
        <v>100</v>
      </c>
      <c r="T371" s="3" t="s">
        <v>49</v>
      </c>
      <c r="U371" s="3"/>
      <c r="V371" s="3">
        <v>100</v>
      </c>
      <c r="Z371" s="3" t="s">
        <v>261</v>
      </c>
      <c r="AA371" s="3"/>
      <c r="AB371" s="3">
        <v>100</v>
      </c>
      <c r="AC371" s="3" t="s">
        <v>67</v>
      </c>
      <c r="AD371" s="3"/>
      <c r="AE371" s="3">
        <v>100</v>
      </c>
    </row>
    <row r="372" spans="1:52" ht="126" x14ac:dyDescent="0.25">
      <c r="A372" s="2">
        <v>122</v>
      </c>
      <c r="B372" s="2" t="s">
        <v>187</v>
      </c>
      <c r="C372" s="2"/>
      <c r="D372" s="2"/>
      <c r="E372" s="3" t="s">
        <v>90</v>
      </c>
      <c r="F372" s="3"/>
      <c r="G372" s="3">
        <v>0</v>
      </c>
      <c r="H372" s="3" t="s">
        <v>167</v>
      </c>
      <c r="I372" s="3"/>
      <c r="J372" s="3">
        <v>0</v>
      </c>
      <c r="K372" s="3" t="s">
        <v>168</v>
      </c>
      <c r="L372" s="3"/>
      <c r="M372" s="3">
        <v>0</v>
      </c>
      <c r="N372" s="3" t="s">
        <v>47</v>
      </c>
      <c r="O372" s="3"/>
      <c r="P372" s="3"/>
      <c r="Q372" s="3" t="s">
        <v>48</v>
      </c>
      <c r="R372" s="3"/>
      <c r="S372" s="3"/>
      <c r="T372" s="3" t="s">
        <v>91</v>
      </c>
      <c r="U372" s="3"/>
      <c r="V372" s="3">
        <v>0</v>
      </c>
      <c r="W372" s="3" t="s">
        <v>50</v>
      </c>
      <c r="X372" s="3"/>
      <c r="Y372" s="3"/>
      <c r="Z372" s="3" t="s">
        <v>51</v>
      </c>
      <c r="AA372" s="3"/>
      <c r="AB372" s="3">
        <v>0</v>
      </c>
      <c r="AC372" s="3" t="s">
        <v>79</v>
      </c>
      <c r="AD372" s="3"/>
      <c r="AE372" s="3">
        <v>0</v>
      </c>
      <c r="AF372" s="3" t="s">
        <v>53</v>
      </c>
      <c r="AG372" s="3"/>
      <c r="AH372" s="3"/>
      <c r="AI372" s="3" t="s">
        <v>54</v>
      </c>
      <c r="AJ372" s="3"/>
      <c r="AK372" s="3"/>
      <c r="AL372" s="3" t="s">
        <v>55</v>
      </c>
      <c r="AM372" s="3"/>
      <c r="AN372" s="3"/>
      <c r="AO372" s="3" t="s">
        <v>56</v>
      </c>
      <c r="AP372" s="3"/>
      <c r="AQ372" s="3"/>
      <c r="AR372" s="3" t="s">
        <v>57</v>
      </c>
      <c r="AS372" s="3"/>
      <c r="AT372" s="3"/>
      <c r="AU372" s="3" t="s">
        <v>58</v>
      </c>
      <c r="AV372" s="3"/>
      <c r="AW372" s="3"/>
      <c r="AX372" s="3" t="s">
        <v>59</v>
      </c>
      <c r="AY372" s="3"/>
      <c r="AZ372" s="3"/>
    </row>
    <row r="373" spans="1:52" ht="94.5" x14ac:dyDescent="0.25">
      <c r="A373" s="2">
        <v>122</v>
      </c>
      <c r="B373" s="2" t="s">
        <v>187</v>
      </c>
      <c r="C373" s="2"/>
      <c r="D373" s="2"/>
      <c r="E373" s="3" t="s">
        <v>44</v>
      </c>
      <c r="F373" s="3"/>
      <c r="G373" s="3">
        <v>100</v>
      </c>
      <c r="H373" s="3" t="s">
        <v>45</v>
      </c>
      <c r="I373" s="3"/>
      <c r="J373" s="3">
        <v>100</v>
      </c>
      <c r="K373" s="3" t="s">
        <v>61</v>
      </c>
      <c r="L373" s="3"/>
      <c r="M373" s="3">
        <v>30</v>
      </c>
      <c r="T373" s="3" t="s">
        <v>94</v>
      </c>
      <c r="U373" s="3"/>
      <c r="V373" s="3">
        <v>20</v>
      </c>
      <c r="Z373" s="3" t="s">
        <v>63</v>
      </c>
      <c r="AA373" s="3"/>
      <c r="AB373" s="3">
        <v>20</v>
      </c>
      <c r="AC373" s="3" t="s">
        <v>52</v>
      </c>
      <c r="AD373" s="3"/>
      <c r="AE373" s="3">
        <v>20</v>
      </c>
    </row>
    <row r="374" spans="1:52" ht="94.5" x14ac:dyDescent="0.25">
      <c r="A374" s="2">
        <v>122</v>
      </c>
      <c r="B374" s="2" t="s">
        <v>187</v>
      </c>
      <c r="C374" s="2"/>
      <c r="D374" s="2"/>
      <c r="K374" s="3" t="s">
        <v>46</v>
      </c>
      <c r="L374" s="3"/>
      <c r="M374" s="3">
        <v>100</v>
      </c>
      <c r="T374" s="3" t="s">
        <v>49</v>
      </c>
      <c r="U374" s="3"/>
      <c r="V374" s="3">
        <v>100</v>
      </c>
      <c r="Z374" s="3" t="s">
        <v>261</v>
      </c>
      <c r="AA374" s="3"/>
      <c r="AB374" s="3">
        <v>100</v>
      </c>
      <c r="AC374" s="3" t="s">
        <v>67</v>
      </c>
      <c r="AD374" s="3"/>
      <c r="AE374" s="3">
        <v>100</v>
      </c>
    </row>
    <row r="375" spans="1:52" ht="126" x14ac:dyDescent="0.25">
      <c r="A375" s="2">
        <v>123</v>
      </c>
      <c r="B375" s="2" t="s">
        <v>188</v>
      </c>
      <c r="C375" s="2"/>
      <c r="D375" s="2"/>
      <c r="E375" s="3" t="s">
        <v>90</v>
      </c>
      <c r="F375" s="3"/>
      <c r="G375" s="3">
        <v>0</v>
      </c>
      <c r="H375" s="3" t="s">
        <v>167</v>
      </c>
      <c r="I375" s="3"/>
      <c r="J375" s="3">
        <v>0</v>
      </c>
      <c r="K375" s="3" t="s">
        <v>168</v>
      </c>
      <c r="L375" s="3"/>
      <c r="M375" s="3">
        <v>0</v>
      </c>
      <c r="N375" s="3" t="s">
        <v>47</v>
      </c>
      <c r="O375" s="3"/>
      <c r="P375" s="3"/>
      <c r="Q375" s="3" t="s">
        <v>48</v>
      </c>
      <c r="R375" s="3"/>
      <c r="S375" s="3"/>
      <c r="T375" s="3" t="s">
        <v>91</v>
      </c>
      <c r="U375" s="3"/>
      <c r="V375" s="3">
        <v>0</v>
      </c>
      <c r="W375" s="3" t="s">
        <v>50</v>
      </c>
      <c r="X375" s="3"/>
      <c r="Y375" s="3"/>
      <c r="Z375" s="3" t="s">
        <v>51</v>
      </c>
      <c r="AA375" s="3"/>
      <c r="AB375" s="3">
        <v>0</v>
      </c>
      <c r="AC375" s="3" t="s">
        <v>79</v>
      </c>
      <c r="AD375" s="3"/>
      <c r="AE375" s="3">
        <v>0</v>
      </c>
      <c r="AF375" s="3" t="s">
        <v>53</v>
      </c>
      <c r="AG375" s="3"/>
      <c r="AH375" s="3"/>
      <c r="AI375" s="3" t="s">
        <v>54</v>
      </c>
      <c r="AJ375" s="3"/>
      <c r="AK375" s="3"/>
      <c r="AL375" s="3" t="s">
        <v>55</v>
      </c>
      <c r="AM375" s="3"/>
      <c r="AN375" s="3"/>
      <c r="AO375" s="3" t="s">
        <v>56</v>
      </c>
      <c r="AP375" s="3"/>
      <c r="AQ375" s="3"/>
      <c r="AR375" s="3" t="s">
        <v>57</v>
      </c>
      <c r="AS375" s="3"/>
      <c r="AT375" s="3"/>
      <c r="AU375" s="3" t="s">
        <v>58</v>
      </c>
      <c r="AV375" s="3"/>
      <c r="AW375" s="3"/>
      <c r="AX375" s="3" t="s">
        <v>59</v>
      </c>
      <c r="AY375" s="3"/>
      <c r="AZ375" s="3"/>
    </row>
    <row r="376" spans="1:52" ht="110.25" x14ac:dyDescent="0.25">
      <c r="A376" s="2">
        <v>123</v>
      </c>
      <c r="B376" s="2" t="s">
        <v>188</v>
      </c>
      <c r="C376" s="2"/>
      <c r="D376" s="2"/>
      <c r="E376" s="3" t="s">
        <v>44</v>
      </c>
      <c r="F376" s="3"/>
      <c r="G376" s="3">
        <v>100</v>
      </c>
      <c r="H376" s="3" t="s">
        <v>45</v>
      </c>
      <c r="I376" s="3"/>
      <c r="J376" s="3">
        <v>100</v>
      </c>
      <c r="K376" s="3" t="s">
        <v>61</v>
      </c>
      <c r="L376" s="3"/>
      <c r="M376" s="3">
        <v>30</v>
      </c>
      <c r="T376" s="3" t="s">
        <v>94</v>
      </c>
      <c r="U376" s="3"/>
      <c r="V376" s="3">
        <v>20</v>
      </c>
      <c r="Z376" s="3" t="s">
        <v>63</v>
      </c>
      <c r="AA376" s="3"/>
      <c r="AB376" s="3">
        <v>20</v>
      </c>
      <c r="AC376" s="3" t="s">
        <v>52</v>
      </c>
      <c r="AD376" s="3"/>
      <c r="AE376" s="3">
        <v>20</v>
      </c>
    </row>
    <row r="377" spans="1:52" ht="110.25" x14ac:dyDescent="0.25">
      <c r="A377" s="2">
        <v>123</v>
      </c>
      <c r="B377" s="2" t="s">
        <v>188</v>
      </c>
      <c r="C377" s="2"/>
      <c r="D377" s="2"/>
      <c r="K377" s="3" t="s">
        <v>46</v>
      </c>
      <c r="L377" s="3"/>
      <c r="M377" s="3">
        <v>100</v>
      </c>
      <c r="T377" s="3" t="s">
        <v>49</v>
      </c>
      <c r="U377" s="3"/>
      <c r="V377" s="3">
        <v>100</v>
      </c>
      <c r="Z377" s="3" t="s">
        <v>261</v>
      </c>
      <c r="AA377" s="3"/>
      <c r="AB377" s="3">
        <v>100</v>
      </c>
      <c r="AC377" s="3" t="s">
        <v>67</v>
      </c>
      <c r="AD377" s="3"/>
      <c r="AE377" s="3">
        <v>100</v>
      </c>
    </row>
    <row r="378" spans="1:52" ht="126" x14ac:dyDescent="0.25">
      <c r="A378" s="2">
        <v>124</v>
      </c>
      <c r="B378" s="2" t="s">
        <v>189</v>
      </c>
      <c r="C378" s="2"/>
      <c r="D378" s="2"/>
      <c r="E378" s="3" t="s">
        <v>90</v>
      </c>
      <c r="F378" s="3"/>
      <c r="G378" s="3">
        <v>0</v>
      </c>
      <c r="H378" s="3" t="s">
        <v>167</v>
      </c>
      <c r="I378" s="3"/>
      <c r="J378" s="3">
        <v>0</v>
      </c>
      <c r="K378" s="3" t="s">
        <v>168</v>
      </c>
      <c r="L378" s="3"/>
      <c r="M378" s="3">
        <v>0</v>
      </c>
      <c r="N378" s="3" t="s">
        <v>47</v>
      </c>
      <c r="O378" s="3"/>
      <c r="P378" s="3"/>
      <c r="Q378" s="3" t="s">
        <v>48</v>
      </c>
      <c r="R378" s="3"/>
      <c r="S378" s="3"/>
      <c r="T378" s="3" t="s">
        <v>91</v>
      </c>
      <c r="U378" s="3"/>
      <c r="V378" s="3">
        <v>0</v>
      </c>
      <c r="W378" s="3" t="s">
        <v>50</v>
      </c>
      <c r="X378" s="3"/>
      <c r="Y378" s="3"/>
      <c r="Z378" s="3" t="s">
        <v>51</v>
      </c>
      <c r="AA378" s="3"/>
      <c r="AB378" s="3">
        <v>0</v>
      </c>
      <c r="AC378" s="3" t="s">
        <v>79</v>
      </c>
      <c r="AD378" s="3"/>
      <c r="AE378" s="3">
        <v>0</v>
      </c>
      <c r="AF378" s="3" t="s">
        <v>53</v>
      </c>
      <c r="AG378" s="3"/>
      <c r="AH378" s="3"/>
      <c r="AI378" s="3" t="s">
        <v>54</v>
      </c>
      <c r="AJ378" s="3"/>
      <c r="AK378" s="3"/>
      <c r="AL378" s="3" t="s">
        <v>55</v>
      </c>
      <c r="AM378" s="3"/>
      <c r="AN378" s="3"/>
      <c r="AO378" s="3" t="s">
        <v>56</v>
      </c>
      <c r="AP378" s="3"/>
      <c r="AQ378" s="3"/>
      <c r="AR378" s="3" t="s">
        <v>57</v>
      </c>
      <c r="AS378" s="3"/>
      <c r="AT378" s="3"/>
      <c r="AU378" s="3" t="s">
        <v>58</v>
      </c>
      <c r="AV378" s="3"/>
      <c r="AW378" s="3"/>
      <c r="AX378" s="3" t="s">
        <v>59</v>
      </c>
      <c r="AY378" s="3"/>
      <c r="AZ378" s="3"/>
    </row>
    <row r="379" spans="1:52" ht="94.5" x14ac:dyDescent="0.25">
      <c r="A379" s="2">
        <v>124</v>
      </c>
      <c r="B379" s="2" t="s">
        <v>189</v>
      </c>
      <c r="C379" s="2"/>
      <c r="D379" s="2"/>
      <c r="E379" s="3" t="s">
        <v>44</v>
      </c>
      <c r="F379" s="3"/>
      <c r="G379" s="3">
        <v>100</v>
      </c>
      <c r="H379" s="3" t="s">
        <v>45</v>
      </c>
      <c r="I379" s="3"/>
      <c r="J379" s="3">
        <v>100</v>
      </c>
      <c r="K379" s="3" t="s">
        <v>61</v>
      </c>
      <c r="L379" s="3"/>
      <c r="M379" s="3">
        <v>30</v>
      </c>
      <c r="T379" s="3" t="s">
        <v>94</v>
      </c>
      <c r="U379" s="3"/>
      <c r="V379" s="3">
        <v>20</v>
      </c>
      <c r="Z379" s="3" t="s">
        <v>63</v>
      </c>
      <c r="AA379" s="3"/>
      <c r="AB379" s="3">
        <v>20</v>
      </c>
      <c r="AC379" s="3" t="s">
        <v>52</v>
      </c>
      <c r="AD379" s="3"/>
      <c r="AE379" s="3">
        <v>20</v>
      </c>
    </row>
    <row r="380" spans="1:52" ht="94.5" x14ac:dyDescent="0.25">
      <c r="A380" s="2">
        <v>124</v>
      </c>
      <c r="B380" s="2" t="s">
        <v>189</v>
      </c>
      <c r="C380" s="2"/>
      <c r="D380" s="2"/>
      <c r="K380" s="3" t="s">
        <v>46</v>
      </c>
      <c r="L380" s="3"/>
      <c r="M380" s="3">
        <v>100</v>
      </c>
      <c r="T380" s="3" t="s">
        <v>49</v>
      </c>
      <c r="U380" s="3"/>
      <c r="V380" s="3">
        <v>100</v>
      </c>
      <c r="Z380" s="3" t="s">
        <v>261</v>
      </c>
      <c r="AA380" s="3"/>
      <c r="AB380" s="3">
        <v>100</v>
      </c>
      <c r="AC380" s="3" t="s">
        <v>67</v>
      </c>
      <c r="AD380" s="3"/>
      <c r="AE380" s="3">
        <v>100</v>
      </c>
    </row>
    <row r="381" spans="1:52" ht="126" x14ac:dyDescent="0.25">
      <c r="A381" s="2">
        <v>125</v>
      </c>
      <c r="B381" s="2" t="s">
        <v>190</v>
      </c>
      <c r="C381" s="2"/>
      <c r="D381" s="2"/>
      <c r="E381" s="3" t="s">
        <v>90</v>
      </c>
      <c r="F381" s="3"/>
      <c r="G381" s="3">
        <v>0</v>
      </c>
      <c r="H381" s="3" t="s">
        <v>167</v>
      </c>
      <c r="I381" s="3"/>
      <c r="J381" s="3">
        <v>0</v>
      </c>
      <c r="K381" s="3" t="s">
        <v>168</v>
      </c>
      <c r="L381" s="3"/>
      <c r="M381" s="3">
        <v>0</v>
      </c>
      <c r="N381" s="3" t="s">
        <v>47</v>
      </c>
      <c r="O381" s="3"/>
      <c r="P381" s="3"/>
      <c r="Q381" s="3" t="s">
        <v>48</v>
      </c>
      <c r="R381" s="3"/>
      <c r="S381" s="3"/>
      <c r="T381" s="3" t="s">
        <v>91</v>
      </c>
      <c r="U381" s="3"/>
      <c r="V381" s="3">
        <v>0</v>
      </c>
      <c r="W381" s="3" t="s">
        <v>50</v>
      </c>
      <c r="X381" s="3"/>
      <c r="Y381" s="3"/>
      <c r="Z381" s="3" t="s">
        <v>51</v>
      </c>
      <c r="AA381" s="3"/>
      <c r="AB381" s="3">
        <v>0</v>
      </c>
      <c r="AC381" s="3" t="s">
        <v>79</v>
      </c>
      <c r="AD381" s="3"/>
      <c r="AE381" s="3">
        <v>0</v>
      </c>
      <c r="AF381" s="3" t="s">
        <v>53</v>
      </c>
      <c r="AG381" s="3"/>
      <c r="AH381" s="3"/>
      <c r="AI381" s="3" t="s">
        <v>54</v>
      </c>
      <c r="AJ381" s="3"/>
      <c r="AK381" s="3"/>
      <c r="AL381" s="3" t="s">
        <v>55</v>
      </c>
      <c r="AM381" s="3"/>
      <c r="AN381" s="3"/>
      <c r="AO381" s="3" t="s">
        <v>56</v>
      </c>
      <c r="AP381" s="3"/>
      <c r="AQ381" s="3"/>
      <c r="AR381" s="3" t="s">
        <v>57</v>
      </c>
      <c r="AS381" s="3"/>
      <c r="AT381" s="3"/>
      <c r="AU381" s="3" t="s">
        <v>58</v>
      </c>
      <c r="AV381" s="3"/>
      <c r="AW381" s="3"/>
      <c r="AX381" s="3" t="s">
        <v>59</v>
      </c>
      <c r="AY381" s="3"/>
      <c r="AZ381" s="3"/>
    </row>
    <row r="382" spans="1:52" ht="94.5" x14ac:dyDescent="0.25">
      <c r="A382" s="2">
        <v>125</v>
      </c>
      <c r="B382" s="2" t="s">
        <v>190</v>
      </c>
      <c r="C382" s="2"/>
      <c r="D382" s="2"/>
      <c r="E382" s="3" t="s">
        <v>44</v>
      </c>
      <c r="F382" s="3"/>
      <c r="G382" s="3">
        <v>100</v>
      </c>
      <c r="H382" s="3" t="s">
        <v>45</v>
      </c>
      <c r="I382" s="3"/>
      <c r="J382" s="3">
        <v>100</v>
      </c>
      <c r="K382" s="3" t="s">
        <v>61</v>
      </c>
      <c r="L382" s="3"/>
      <c r="M382" s="3">
        <v>30</v>
      </c>
      <c r="T382" s="3" t="s">
        <v>94</v>
      </c>
      <c r="U382" s="3"/>
      <c r="V382" s="3">
        <v>20</v>
      </c>
      <c r="Z382" s="3" t="s">
        <v>63</v>
      </c>
      <c r="AA382" s="3"/>
      <c r="AB382" s="3">
        <v>20</v>
      </c>
      <c r="AC382" s="3" t="s">
        <v>52</v>
      </c>
      <c r="AD382" s="3"/>
      <c r="AE382" s="3">
        <v>20</v>
      </c>
    </row>
    <row r="383" spans="1:52" ht="94.5" x14ac:dyDescent="0.25">
      <c r="A383" s="2">
        <v>125</v>
      </c>
      <c r="B383" s="2" t="s">
        <v>190</v>
      </c>
      <c r="C383" s="2"/>
      <c r="D383" s="2"/>
      <c r="K383" s="3" t="s">
        <v>46</v>
      </c>
      <c r="L383" s="3"/>
      <c r="M383" s="3">
        <v>100</v>
      </c>
      <c r="T383" s="3" t="s">
        <v>49</v>
      </c>
      <c r="U383" s="3"/>
      <c r="V383" s="3">
        <v>100</v>
      </c>
      <c r="Z383" s="3" t="s">
        <v>261</v>
      </c>
      <c r="AA383" s="3"/>
      <c r="AB383" s="3">
        <v>100</v>
      </c>
      <c r="AC383" s="3" t="s">
        <v>67</v>
      </c>
      <c r="AD383" s="3"/>
      <c r="AE383" s="3">
        <v>100</v>
      </c>
    </row>
    <row r="384" spans="1:52" ht="126" x14ac:dyDescent="0.25">
      <c r="A384" s="2">
        <v>126</v>
      </c>
      <c r="B384" s="2" t="s">
        <v>191</v>
      </c>
      <c r="C384" s="2"/>
      <c r="D384" s="2"/>
      <c r="E384" s="3" t="s">
        <v>90</v>
      </c>
      <c r="F384" s="3"/>
      <c r="G384" s="3">
        <v>0</v>
      </c>
      <c r="H384" s="3" t="s">
        <v>167</v>
      </c>
      <c r="I384" s="3"/>
      <c r="J384" s="3">
        <v>0</v>
      </c>
      <c r="K384" s="3" t="s">
        <v>168</v>
      </c>
      <c r="L384" s="3"/>
      <c r="M384" s="3">
        <v>0</v>
      </c>
      <c r="N384" s="3" t="s">
        <v>47</v>
      </c>
      <c r="O384" s="3"/>
      <c r="P384" s="3"/>
      <c r="Q384" s="3" t="s">
        <v>48</v>
      </c>
      <c r="R384" s="3"/>
      <c r="S384" s="3"/>
      <c r="T384" s="3" t="s">
        <v>91</v>
      </c>
      <c r="U384" s="3"/>
      <c r="V384" s="3">
        <v>0</v>
      </c>
      <c r="W384" s="3" t="s">
        <v>50</v>
      </c>
      <c r="X384" s="3"/>
      <c r="Y384" s="3"/>
      <c r="Z384" s="3" t="s">
        <v>51</v>
      </c>
      <c r="AA384" s="3"/>
      <c r="AB384" s="3">
        <v>0</v>
      </c>
      <c r="AC384" s="3" t="s">
        <v>79</v>
      </c>
      <c r="AD384" s="3"/>
      <c r="AE384" s="3">
        <v>0</v>
      </c>
      <c r="AF384" s="3" t="s">
        <v>53</v>
      </c>
      <c r="AG384" s="3"/>
      <c r="AH384" s="3"/>
      <c r="AI384" s="3" t="s">
        <v>54</v>
      </c>
      <c r="AJ384" s="3"/>
      <c r="AK384" s="3"/>
      <c r="AL384" s="3" t="s">
        <v>55</v>
      </c>
      <c r="AM384" s="3"/>
      <c r="AN384" s="3"/>
      <c r="AO384" s="3" t="s">
        <v>56</v>
      </c>
      <c r="AP384" s="3"/>
      <c r="AQ384" s="3"/>
      <c r="AR384" s="3" t="s">
        <v>57</v>
      </c>
      <c r="AS384" s="3"/>
      <c r="AT384" s="3"/>
      <c r="AU384" s="3" t="s">
        <v>58</v>
      </c>
      <c r="AV384" s="3"/>
      <c r="AW384" s="3"/>
      <c r="AX384" s="3" t="s">
        <v>59</v>
      </c>
      <c r="AY384" s="3"/>
      <c r="AZ384" s="3"/>
    </row>
    <row r="385" spans="1:52" ht="94.5" x14ac:dyDescent="0.25">
      <c r="A385" s="2">
        <v>126</v>
      </c>
      <c r="B385" s="2" t="s">
        <v>191</v>
      </c>
      <c r="C385" s="2"/>
      <c r="D385" s="2"/>
      <c r="E385" s="3" t="s">
        <v>44</v>
      </c>
      <c r="F385" s="3"/>
      <c r="G385" s="3">
        <v>100</v>
      </c>
      <c r="H385" s="3" t="s">
        <v>45</v>
      </c>
      <c r="I385" s="3"/>
      <c r="J385" s="3">
        <v>100</v>
      </c>
      <c r="K385" s="3" t="s">
        <v>61</v>
      </c>
      <c r="L385" s="3"/>
      <c r="M385" s="3">
        <v>30</v>
      </c>
      <c r="T385" s="3" t="s">
        <v>94</v>
      </c>
      <c r="U385" s="3"/>
      <c r="V385" s="3">
        <v>20</v>
      </c>
      <c r="Z385" s="3" t="s">
        <v>63</v>
      </c>
      <c r="AA385" s="3"/>
      <c r="AB385" s="3">
        <v>20</v>
      </c>
      <c r="AC385" s="3" t="s">
        <v>52</v>
      </c>
      <c r="AD385" s="3"/>
      <c r="AE385" s="3">
        <v>20</v>
      </c>
    </row>
    <row r="386" spans="1:52" ht="94.5" x14ac:dyDescent="0.25">
      <c r="A386" s="2">
        <v>126</v>
      </c>
      <c r="B386" s="2" t="s">
        <v>191</v>
      </c>
      <c r="C386" s="2"/>
      <c r="D386" s="2"/>
      <c r="K386" s="3" t="s">
        <v>46</v>
      </c>
      <c r="L386" s="3"/>
      <c r="M386" s="3">
        <v>100</v>
      </c>
      <c r="T386" s="3" t="s">
        <v>49</v>
      </c>
      <c r="U386" s="3"/>
      <c r="V386" s="3">
        <v>100</v>
      </c>
      <c r="Z386" s="3" t="s">
        <v>261</v>
      </c>
      <c r="AA386" s="3"/>
      <c r="AB386" s="3">
        <v>100</v>
      </c>
      <c r="AC386" s="3" t="s">
        <v>67</v>
      </c>
      <c r="AD386" s="3"/>
      <c r="AE386" s="3">
        <v>100</v>
      </c>
    </row>
    <row r="387" spans="1:52" ht="126" x14ac:dyDescent="0.25">
      <c r="A387" s="2">
        <v>127</v>
      </c>
      <c r="B387" s="2" t="s">
        <v>192</v>
      </c>
      <c r="C387" s="2"/>
      <c r="D387" s="2"/>
      <c r="E387" s="3" t="s">
        <v>90</v>
      </c>
      <c r="F387" s="3"/>
      <c r="G387" s="3">
        <v>0</v>
      </c>
      <c r="H387" s="3" t="s">
        <v>167</v>
      </c>
      <c r="I387" s="3"/>
      <c r="J387" s="3">
        <v>0</v>
      </c>
      <c r="K387" s="3" t="s">
        <v>168</v>
      </c>
      <c r="L387" s="3"/>
      <c r="M387" s="3">
        <v>0</v>
      </c>
      <c r="N387" s="3" t="s">
        <v>47</v>
      </c>
      <c r="O387" s="3"/>
      <c r="P387" s="3"/>
      <c r="Q387" s="3" t="s">
        <v>48</v>
      </c>
      <c r="R387" s="3"/>
      <c r="S387" s="3"/>
      <c r="T387" s="3" t="s">
        <v>91</v>
      </c>
      <c r="U387" s="3"/>
      <c r="V387" s="3">
        <v>0</v>
      </c>
      <c r="W387" s="3" t="s">
        <v>50</v>
      </c>
      <c r="X387" s="3"/>
      <c r="Y387" s="3"/>
      <c r="Z387" s="3" t="s">
        <v>51</v>
      </c>
      <c r="AA387" s="3"/>
      <c r="AB387" s="3">
        <v>0</v>
      </c>
      <c r="AC387" s="3" t="s">
        <v>79</v>
      </c>
      <c r="AD387" s="3"/>
      <c r="AE387" s="3">
        <v>0</v>
      </c>
      <c r="AF387" s="3" t="s">
        <v>53</v>
      </c>
      <c r="AG387" s="3"/>
      <c r="AH387" s="3"/>
      <c r="AI387" s="3" t="s">
        <v>54</v>
      </c>
      <c r="AJ387" s="3"/>
      <c r="AK387" s="3"/>
      <c r="AL387" s="3" t="s">
        <v>55</v>
      </c>
      <c r="AM387" s="3"/>
      <c r="AN387" s="3"/>
      <c r="AO387" s="3" t="s">
        <v>56</v>
      </c>
      <c r="AP387" s="3"/>
      <c r="AQ387" s="3"/>
      <c r="AR387" s="3" t="s">
        <v>57</v>
      </c>
      <c r="AS387" s="3"/>
      <c r="AT387" s="3"/>
      <c r="AU387" s="3" t="s">
        <v>58</v>
      </c>
      <c r="AV387" s="3"/>
      <c r="AW387" s="3"/>
      <c r="AX387" s="3" t="s">
        <v>59</v>
      </c>
      <c r="AY387" s="3"/>
      <c r="AZ387" s="3"/>
    </row>
    <row r="388" spans="1:52" ht="110.25" x14ac:dyDescent="0.25">
      <c r="A388" s="2">
        <v>127</v>
      </c>
      <c r="B388" s="2" t="s">
        <v>192</v>
      </c>
      <c r="C388" s="2"/>
      <c r="D388" s="2"/>
      <c r="E388" s="3" t="s">
        <v>44</v>
      </c>
      <c r="F388" s="3"/>
      <c r="G388" s="3">
        <v>100</v>
      </c>
      <c r="H388" s="3" t="s">
        <v>45</v>
      </c>
      <c r="I388" s="3"/>
      <c r="J388" s="3">
        <v>100</v>
      </c>
      <c r="K388" s="3" t="s">
        <v>61</v>
      </c>
      <c r="L388" s="3"/>
      <c r="M388" s="3">
        <v>30</v>
      </c>
      <c r="T388" s="3" t="s">
        <v>94</v>
      </c>
      <c r="U388" s="3"/>
      <c r="V388" s="3">
        <v>20</v>
      </c>
      <c r="Z388" s="3" t="s">
        <v>63</v>
      </c>
      <c r="AA388" s="3"/>
      <c r="AB388" s="3">
        <v>20</v>
      </c>
      <c r="AC388" s="3" t="s">
        <v>52</v>
      </c>
      <c r="AD388" s="3"/>
      <c r="AE388" s="3">
        <v>20</v>
      </c>
    </row>
    <row r="389" spans="1:52" ht="110.25" x14ac:dyDescent="0.25">
      <c r="A389" s="2">
        <v>127</v>
      </c>
      <c r="B389" s="2" t="s">
        <v>192</v>
      </c>
      <c r="C389" s="2"/>
      <c r="D389" s="2"/>
      <c r="K389" s="3" t="s">
        <v>46</v>
      </c>
      <c r="L389" s="3"/>
      <c r="M389" s="3">
        <v>100</v>
      </c>
      <c r="T389" s="3" t="s">
        <v>49</v>
      </c>
      <c r="U389" s="3"/>
      <c r="V389" s="3">
        <v>100</v>
      </c>
      <c r="Z389" s="3" t="s">
        <v>261</v>
      </c>
      <c r="AA389" s="3"/>
      <c r="AB389" s="3">
        <v>100</v>
      </c>
      <c r="AC389" s="3" t="s">
        <v>67</v>
      </c>
      <c r="AD389" s="3"/>
      <c r="AE389" s="3">
        <v>100</v>
      </c>
    </row>
    <row r="390" spans="1:52" ht="126" x14ac:dyDescent="0.25">
      <c r="A390" s="2">
        <v>128</v>
      </c>
      <c r="B390" s="2" t="s">
        <v>193</v>
      </c>
      <c r="C390" s="2"/>
      <c r="D390" s="2"/>
      <c r="E390" s="3" t="s">
        <v>90</v>
      </c>
      <c r="F390" s="3"/>
      <c r="G390" s="3">
        <v>0</v>
      </c>
      <c r="H390" s="3" t="s">
        <v>167</v>
      </c>
      <c r="I390" s="3"/>
      <c r="J390" s="3">
        <v>0</v>
      </c>
      <c r="K390" s="3" t="s">
        <v>168</v>
      </c>
      <c r="L390" s="3"/>
      <c r="M390" s="3">
        <v>0</v>
      </c>
      <c r="N390" s="3" t="s">
        <v>47</v>
      </c>
      <c r="O390" s="3"/>
      <c r="P390" s="3"/>
      <c r="Q390" s="3" t="s">
        <v>48</v>
      </c>
      <c r="R390" s="3"/>
      <c r="S390" s="3"/>
      <c r="T390" s="3" t="s">
        <v>91</v>
      </c>
      <c r="U390" s="3"/>
      <c r="V390" s="3">
        <v>0</v>
      </c>
      <c r="W390" s="3" t="s">
        <v>50</v>
      </c>
      <c r="X390" s="3"/>
      <c r="Y390" s="3"/>
      <c r="Z390" s="3" t="s">
        <v>51</v>
      </c>
      <c r="AA390" s="3"/>
      <c r="AB390" s="3">
        <v>0</v>
      </c>
      <c r="AC390" s="3" t="s">
        <v>79</v>
      </c>
      <c r="AD390" s="3"/>
      <c r="AE390" s="3">
        <v>0</v>
      </c>
      <c r="AF390" s="3" t="s">
        <v>53</v>
      </c>
      <c r="AG390" s="3"/>
      <c r="AH390" s="3"/>
      <c r="AI390" s="3" t="s">
        <v>54</v>
      </c>
      <c r="AJ390" s="3"/>
      <c r="AK390" s="3"/>
      <c r="AL390" s="3" t="s">
        <v>55</v>
      </c>
      <c r="AM390" s="3"/>
      <c r="AN390" s="3"/>
      <c r="AO390" s="3" t="s">
        <v>56</v>
      </c>
      <c r="AP390" s="3"/>
      <c r="AQ390" s="3"/>
      <c r="AR390" s="3" t="s">
        <v>57</v>
      </c>
      <c r="AS390" s="3"/>
      <c r="AT390" s="3"/>
      <c r="AU390" s="3" t="s">
        <v>58</v>
      </c>
      <c r="AV390" s="3"/>
      <c r="AW390" s="3"/>
      <c r="AX390" s="3" t="s">
        <v>59</v>
      </c>
      <c r="AY390" s="3"/>
      <c r="AZ390" s="3"/>
    </row>
    <row r="391" spans="1:52" ht="94.5" x14ac:dyDescent="0.25">
      <c r="A391" s="2">
        <v>128</v>
      </c>
      <c r="B391" s="2" t="s">
        <v>193</v>
      </c>
      <c r="C391" s="2"/>
      <c r="D391" s="2"/>
      <c r="E391" s="3" t="s">
        <v>44</v>
      </c>
      <c r="F391" s="3"/>
      <c r="G391" s="3">
        <v>100</v>
      </c>
      <c r="H391" s="3" t="s">
        <v>45</v>
      </c>
      <c r="I391" s="3"/>
      <c r="J391" s="3">
        <v>100</v>
      </c>
      <c r="K391" s="3" t="s">
        <v>61</v>
      </c>
      <c r="L391" s="3"/>
      <c r="M391" s="3">
        <v>30</v>
      </c>
      <c r="T391" s="3" t="s">
        <v>94</v>
      </c>
      <c r="U391" s="3"/>
      <c r="V391" s="3">
        <v>20</v>
      </c>
      <c r="Z391" s="3" t="s">
        <v>63</v>
      </c>
      <c r="AA391" s="3"/>
      <c r="AB391" s="3">
        <v>20</v>
      </c>
      <c r="AC391" s="3" t="s">
        <v>52</v>
      </c>
      <c r="AD391" s="3"/>
      <c r="AE391" s="3">
        <v>20</v>
      </c>
    </row>
    <row r="392" spans="1:52" ht="94.5" x14ac:dyDescent="0.25">
      <c r="A392" s="2">
        <v>128</v>
      </c>
      <c r="B392" s="2" t="s">
        <v>193</v>
      </c>
      <c r="C392" s="2"/>
      <c r="D392" s="2"/>
      <c r="K392" s="3" t="s">
        <v>46</v>
      </c>
      <c r="L392" s="3"/>
      <c r="M392" s="3">
        <v>100</v>
      </c>
      <c r="T392" s="3" t="s">
        <v>49</v>
      </c>
      <c r="U392" s="3"/>
      <c r="V392" s="3">
        <v>100</v>
      </c>
      <c r="Z392" s="3" t="s">
        <v>261</v>
      </c>
      <c r="AA392" s="3"/>
      <c r="AB392" s="3">
        <v>100</v>
      </c>
      <c r="AC392" s="3" t="s">
        <v>67</v>
      </c>
      <c r="AD392" s="3"/>
      <c r="AE392" s="3">
        <v>100</v>
      </c>
    </row>
    <row r="393" spans="1:52" ht="126" x14ac:dyDescent="0.25">
      <c r="A393" s="2">
        <v>129</v>
      </c>
      <c r="B393" s="2" t="s">
        <v>194</v>
      </c>
      <c r="C393" s="2"/>
      <c r="D393" s="2"/>
      <c r="E393" s="3" t="s">
        <v>90</v>
      </c>
      <c r="F393" s="3"/>
      <c r="G393" s="3">
        <v>0</v>
      </c>
      <c r="H393" s="3" t="s">
        <v>167</v>
      </c>
      <c r="I393" s="3"/>
      <c r="J393" s="3">
        <v>0</v>
      </c>
      <c r="K393" s="3" t="s">
        <v>168</v>
      </c>
      <c r="L393" s="3"/>
      <c r="M393" s="3">
        <v>0</v>
      </c>
      <c r="N393" s="3" t="s">
        <v>47</v>
      </c>
      <c r="O393" s="3"/>
      <c r="P393" s="3"/>
      <c r="Q393" s="3" t="s">
        <v>48</v>
      </c>
      <c r="R393" s="3"/>
      <c r="S393" s="3"/>
      <c r="T393" s="3" t="s">
        <v>91</v>
      </c>
      <c r="U393" s="3"/>
      <c r="V393" s="3">
        <v>0</v>
      </c>
      <c r="W393" s="3" t="s">
        <v>50</v>
      </c>
      <c r="X393" s="3"/>
      <c r="Y393" s="3"/>
      <c r="Z393" s="3" t="s">
        <v>51</v>
      </c>
      <c r="AA393" s="3"/>
      <c r="AB393" s="3">
        <v>0</v>
      </c>
      <c r="AC393" s="3" t="s">
        <v>79</v>
      </c>
      <c r="AD393" s="3"/>
      <c r="AE393" s="3">
        <v>0</v>
      </c>
      <c r="AF393" s="3" t="s">
        <v>53</v>
      </c>
      <c r="AG393" s="3"/>
      <c r="AH393" s="3"/>
      <c r="AI393" s="3" t="s">
        <v>54</v>
      </c>
      <c r="AJ393" s="3"/>
      <c r="AK393" s="3"/>
      <c r="AL393" s="3" t="s">
        <v>55</v>
      </c>
      <c r="AM393" s="3"/>
      <c r="AN393" s="3"/>
      <c r="AO393" s="3" t="s">
        <v>56</v>
      </c>
      <c r="AP393" s="3"/>
      <c r="AQ393" s="3"/>
      <c r="AR393" s="3" t="s">
        <v>57</v>
      </c>
      <c r="AS393" s="3"/>
      <c r="AT393" s="3"/>
      <c r="AU393" s="3" t="s">
        <v>58</v>
      </c>
      <c r="AV393" s="3"/>
      <c r="AW393" s="3"/>
      <c r="AX393" s="3" t="s">
        <v>59</v>
      </c>
      <c r="AY393" s="3"/>
      <c r="AZ393" s="3"/>
    </row>
    <row r="394" spans="1:52" ht="110.25" x14ac:dyDescent="0.25">
      <c r="A394" s="2">
        <v>129</v>
      </c>
      <c r="B394" s="2" t="s">
        <v>194</v>
      </c>
      <c r="C394" s="2"/>
      <c r="D394" s="2"/>
      <c r="E394" s="3" t="s">
        <v>44</v>
      </c>
      <c r="F394" s="3"/>
      <c r="G394" s="3">
        <v>100</v>
      </c>
      <c r="H394" s="3" t="s">
        <v>45</v>
      </c>
      <c r="I394" s="3"/>
      <c r="J394" s="3">
        <v>100</v>
      </c>
      <c r="K394" s="3" t="s">
        <v>61</v>
      </c>
      <c r="L394" s="3"/>
      <c r="M394" s="3">
        <v>30</v>
      </c>
      <c r="T394" s="3" t="s">
        <v>94</v>
      </c>
      <c r="U394" s="3"/>
      <c r="V394" s="3">
        <v>20</v>
      </c>
      <c r="Z394" s="3" t="s">
        <v>63</v>
      </c>
      <c r="AA394" s="3"/>
      <c r="AB394" s="3">
        <v>20</v>
      </c>
      <c r="AC394" s="3" t="s">
        <v>52</v>
      </c>
      <c r="AD394" s="3"/>
      <c r="AE394" s="3">
        <v>20</v>
      </c>
    </row>
    <row r="395" spans="1:52" ht="110.25" x14ac:dyDescent="0.25">
      <c r="A395" s="2">
        <v>129</v>
      </c>
      <c r="B395" s="2" t="s">
        <v>194</v>
      </c>
      <c r="C395" s="2"/>
      <c r="D395" s="2"/>
      <c r="K395" s="3" t="s">
        <v>46</v>
      </c>
      <c r="L395" s="3"/>
      <c r="M395" s="3">
        <v>100</v>
      </c>
      <c r="T395" s="3" t="s">
        <v>49</v>
      </c>
      <c r="U395" s="3"/>
      <c r="V395" s="3">
        <v>100</v>
      </c>
      <c r="Z395" s="3" t="s">
        <v>261</v>
      </c>
      <c r="AA395" s="3"/>
      <c r="AB395" s="3">
        <v>100</v>
      </c>
      <c r="AC395" s="3" t="s">
        <v>67</v>
      </c>
      <c r="AD395" s="3"/>
      <c r="AE395" s="3">
        <v>100</v>
      </c>
    </row>
    <row r="396" spans="1:52" ht="126" x14ac:dyDescent="0.25">
      <c r="A396" s="2">
        <v>130</v>
      </c>
      <c r="B396" s="2" t="s">
        <v>195</v>
      </c>
      <c r="C396" s="2"/>
      <c r="D396" s="2"/>
      <c r="E396" s="3" t="s">
        <v>90</v>
      </c>
      <c r="F396" s="3"/>
      <c r="G396" s="3">
        <v>0</v>
      </c>
      <c r="H396" s="3" t="s">
        <v>167</v>
      </c>
      <c r="I396" s="3"/>
      <c r="J396" s="3">
        <v>0</v>
      </c>
      <c r="K396" s="3" t="s">
        <v>168</v>
      </c>
      <c r="L396" s="3"/>
      <c r="M396" s="3">
        <v>0</v>
      </c>
      <c r="N396" s="3" t="s">
        <v>47</v>
      </c>
      <c r="O396" s="3"/>
      <c r="P396" s="3"/>
      <c r="Q396" s="3" t="s">
        <v>48</v>
      </c>
      <c r="R396" s="3"/>
      <c r="S396" s="3"/>
      <c r="T396" s="3" t="s">
        <v>91</v>
      </c>
      <c r="U396" s="3"/>
      <c r="V396" s="3">
        <v>0</v>
      </c>
      <c r="W396" s="3" t="s">
        <v>50</v>
      </c>
      <c r="X396" s="3"/>
      <c r="Y396" s="3"/>
      <c r="Z396" s="3" t="s">
        <v>51</v>
      </c>
      <c r="AA396" s="3"/>
      <c r="AB396" s="3">
        <v>0</v>
      </c>
      <c r="AC396" s="3" t="s">
        <v>79</v>
      </c>
      <c r="AD396" s="3"/>
      <c r="AE396" s="3">
        <v>0</v>
      </c>
      <c r="AF396" s="3" t="s">
        <v>53</v>
      </c>
      <c r="AG396" s="3"/>
      <c r="AH396" s="3"/>
      <c r="AI396" s="3" t="s">
        <v>54</v>
      </c>
      <c r="AJ396" s="3"/>
      <c r="AK396" s="3"/>
      <c r="AL396" s="3" t="s">
        <v>55</v>
      </c>
      <c r="AM396" s="3"/>
      <c r="AN396" s="3"/>
      <c r="AO396" s="3" t="s">
        <v>56</v>
      </c>
      <c r="AP396" s="3"/>
      <c r="AQ396" s="3"/>
      <c r="AR396" s="3" t="s">
        <v>57</v>
      </c>
      <c r="AS396" s="3"/>
      <c r="AT396" s="3"/>
      <c r="AU396" s="3" t="s">
        <v>58</v>
      </c>
      <c r="AV396" s="3"/>
      <c r="AW396" s="3"/>
      <c r="AX396" s="3" t="s">
        <v>59</v>
      </c>
      <c r="AY396" s="3"/>
      <c r="AZ396" s="3"/>
    </row>
    <row r="397" spans="1:52" ht="94.5" x14ac:dyDescent="0.25">
      <c r="A397" s="2">
        <v>130</v>
      </c>
      <c r="B397" s="2" t="s">
        <v>195</v>
      </c>
      <c r="C397" s="2"/>
      <c r="D397" s="2"/>
      <c r="E397" s="3" t="s">
        <v>44</v>
      </c>
      <c r="F397" s="3"/>
      <c r="G397" s="3">
        <v>100</v>
      </c>
      <c r="H397" s="3" t="s">
        <v>45</v>
      </c>
      <c r="I397" s="3"/>
      <c r="J397" s="3">
        <v>100</v>
      </c>
      <c r="K397" s="3" t="s">
        <v>61</v>
      </c>
      <c r="L397" s="3"/>
      <c r="M397" s="3">
        <v>30</v>
      </c>
      <c r="T397" s="3" t="s">
        <v>94</v>
      </c>
      <c r="U397" s="3"/>
      <c r="V397" s="3">
        <v>20</v>
      </c>
      <c r="Z397" s="3" t="s">
        <v>63</v>
      </c>
      <c r="AA397" s="3"/>
      <c r="AB397" s="3">
        <v>20</v>
      </c>
      <c r="AC397" s="3" t="s">
        <v>52</v>
      </c>
      <c r="AD397" s="3"/>
      <c r="AE397" s="3">
        <v>20</v>
      </c>
    </row>
    <row r="398" spans="1:52" ht="94.5" x14ac:dyDescent="0.25">
      <c r="A398" s="2">
        <v>130</v>
      </c>
      <c r="B398" s="2" t="s">
        <v>195</v>
      </c>
      <c r="C398" s="2"/>
      <c r="D398" s="2"/>
      <c r="K398" s="3" t="s">
        <v>46</v>
      </c>
      <c r="L398" s="3"/>
      <c r="M398" s="3">
        <v>100</v>
      </c>
      <c r="T398" s="3" t="s">
        <v>49</v>
      </c>
      <c r="U398" s="3"/>
      <c r="V398" s="3">
        <v>100</v>
      </c>
      <c r="Z398" s="3" t="s">
        <v>261</v>
      </c>
      <c r="AA398" s="3"/>
      <c r="AB398" s="3">
        <v>100</v>
      </c>
      <c r="AC398" s="3" t="s">
        <v>67</v>
      </c>
      <c r="AD398" s="3"/>
      <c r="AE398" s="3">
        <v>100</v>
      </c>
    </row>
    <row r="399" spans="1:52" ht="126" x14ac:dyDescent="0.25">
      <c r="A399" s="2">
        <v>131</v>
      </c>
      <c r="B399" s="2" t="s">
        <v>196</v>
      </c>
      <c r="C399" s="2"/>
      <c r="D399" s="2"/>
      <c r="E399" s="3" t="s">
        <v>90</v>
      </c>
      <c r="F399" s="3"/>
      <c r="G399" s="3">
        <v>0</v>
      </c>
      <c r="H399" s="3" t="s">
        <v>167</v>
      </c>
      <c r="I399" s="3"/>
      <c r="J399" s="3">
        <v>0</v>
      </c>
      <c r="K399" s="3" t="s">
        <v>168</v>
      </c>
      <c r="L399" s="3"/>
      <c r="M399" s="3">
        <v>0</v>
      </c>
      <c r="N399" s="3" t="s">
        <v>47</v>
      </c>
      <c r="O399" s="3"/>
      <c r="P399" s="3"/>
      <c r="Q399" s="3" t="s">
        <v>48</v>
      </c>
      <c r="R399" s="3"/>
      <c r="S399" s="3"/>
      <c r="T399" s="3" t="s">
        <v>91</v>
      </c>
      <c r="U399" s="3"/>
      <c r="V399" s="3">
        <v>0</v>
      </c>
      <c r="W399" s="3" t="s">
        <v>50</v>
      </c>
      <c r="X399" s="3"/>
      <c r="Y399" s="3"/>
      <c r="Z399" s="3" t="s">
        <v>51</v>
      </c>
      <c r="AA399" s="3"/>
      <c r="AB399" s="3">
        <v>0</v>
      </c>
      <c r="AC399" s="3" t="s">
        <v>79</v>
      </c>
      <c r="AD399" s="3"/>
      <c r="AE399" s="3">
        <v>0</v>
      </c>
      <c r="AF399" s="3" t="s">
        <v>53</v>
      </c>
      <c r="AG399" s="3"/>
      <c r="AH399" s="3"/>
      <c r="AI399" s="3" t="s">
        <v>54</v>
      </c>
      <c r="AJ399" s="3"/>
      <c r="AK399" s="3"/>
      <c r="AL399" s="3" t="s">
        <v>55</v>
      </c>
      <c r="AM399" s="3"/>
      <c r="AN399" s="3"/>
      <c r="AO399" s="3" t="s">
        <v>56</v>
      </c>
      <c r="AP399" s="3"/>
      <c r="AQ399" s="3"/>
      <c r="AR399" s="3" t="s">
        <v>57</v>
      </c>
      <c r="AS399" s="3"/>
      <c r="AT399" s="3"/>
      <c r="AU399" s="3" t="s">
        <v>58</v>
      </c>
      <c r="AV399" s="3"/>
      <c r="AW399" s="3"/>
      <c r="AX399" s="3" t="s">
        <v>59</v>
      </c>
      <c r="AY399" s="3"/>
      <c r="AZ399" s="3"/>
    </row>
    <row r="400" spans="1:52" ht="94.5" x14ac:dyDescent="0.25">
      <c r="A400" s="2">
        <v>131</v>
      </c>
      <c r="B400" s="2" t="s">
        <v>196</v>
      </c>
      <c r="C400" s="2"/>
      <c r="D400" s="2"/>
      <c r="E400" s="3" t="s">
        <v>44</v>
      </c>
      <c r="F400" s="3"/>
      <c r="G400" s="3">
        <v>100</v>
      </c>
      <c r="H400" s="3" t="s">
        <v>45</v>
      </c>
      <c r="I400" s="3"/>
      <c r="J400" s="3">
        <v>100</v>
      </c>
      <c r="K400" s="3" t="s">
        <v>61</v>
      </c>
      <c r="L400" s="3"/>
      <c r="M400" s="3">
        <v>30</v>
      </c>
      <c r="T400" s="3" t="s">
        <v>94</v>
      </c>
      <c r="U400" s="3"/>
      <c r="V400" s="3">
        <v>20</v>
      </c>
      <c r="Z400" s="3" t="s">
        <v>63</v>
      </c>
      <c r="AA400" s="3"/>
      <c r="AB400" s="3">
        <v>20</v>
      </c>
      <c r="AC400" s="3" t="s">
        <v>52</v>
      </c>
      <c r="AD400" s="3"/>
      <c r="AE400" s="3">
        <v>20</v>
      </c>
    </row>
    <row r="401" spans="1:52" ht="94.5" x14ac:dyDescent="0.25">
      <c r="A401" s="2">
        <v>131</v>
      </c>
      <c r="B401" s="2" t="s">
        <v>196</v>
      </c>
      <c r="C401" s="2"/>
      <c r="D401" s="2"/>
      <c r="K401" s="3" t="s">
        <v>46</v>
      </c>
      <c r="L401" s="3"/>
      <c r="M401" s="3">
        <v>100</v>
      </c>
      <c r="T401" s="3" t="s">
        <v>49</v>
      </c>
      <c r="U401" s="3"/>
      <c r="V401" s="3">
        <v>100</v>
      </c>
      <c r="Z401" s="3" t="s">
        <v>261</v>
      </c>
      <c r="AA401" s="3"/>
      <c r="AB401" s="3">
        <v>100</v>
      </c>
      <c r="AC401" s="3" t="s">
        <v>67</v>
      </c>
      <c r="AD401" s="3"/>
      <c r="AE401" s="3">
        <v>100</v>
      </c>
    </row>
    <row r="402" spans="1:52" ht="126" x14ac:dyDescent="0.25">
      <c r="A402" s="2">
        <v>132</v>
      </c>
      <c r="B402" s="2" t="s">
        <v>197</v>
      </c>
      <c r="C402" s="2"/>
      <c r="D402" s="2"/>
      <c r="E402" s="3" t="s">
        <v>90</v>
      </c>
      <c r="F402" s="3"/>
      <c r="G402" s="3">
        <v>0</v>
      </c>
      <c r="H402" s="3" t="s">
        <v>167</v>
      </c>
      <c r="I402" s="3"/>
      <c r="J402" s="3">
        <v>0</v>
      </c>
      <c r="K402" s="3" t="s">
        <v>168</v>
      </c>
      <c r="L402" s="3"/>
      <c r="M402" s="3">
        <v>0</v>
      </c>
      <c r="N402" s="3" t="s">
        <v>47</v>
      </c>
      <c r="O402" s="3"/>
      <c r="P402" s="3"/>
      <c r="Q402" s="3" t="s">
        <v>48</v>
      </c>
      <c r="R402" s="3"/>
      <c r="S402" s="3"/>
      <c r="T402" s="3" t="s">
        <v>91</v>
      </c>
      <c r="U402" s="3"/>
      <c r="V402" s="3">
        <v>0</v>
      </c>
      <c r="W402" s="3" t="s">
        <v>50</v>
      </c>
      <c r="X402" s="3"/>
      <c r="Y402" s="3"/>
      <c r="Z402" s="3" t="s">
        <v>51</v>
      </c>
      <c r="AA402" s="3"/>
      <c r="AB402" s="3">
        <v>0</v>
      </c>
      <c r="AC402" s="3" t="s">
        <v>79</v>
      </c>
      <c r="AD402" s="3"/>
      <c r="AE402" s="3">
        <v>0</v>
      </c>
      <c r="AF402" s="3" t="s">
        <v>53</v>
      </c>
      <c r="AG402" s="3"/>
      <c r="AH402" s="3"/>
      <c r="AI402" s="3" t="s">
        <v>54</v>
      </c>
      <c r="AJ402" s="3"/>
      <c r="AK402" s="3"/>
      <c r="AL402" s="3" t="s">
        <v>55</v>
      </c>
      <c r="AM402" s="3"/>
      <c r="AN402" s="3"/>
      <c r="AO402" s="3" t="s">
        <v>56</v>
      </c>
      <c r="AP402" s="3"/>
      <c r="AQ402" s="3"/>
      <c r="AR402" s="3" t="s">
        <v>57</v>
      </c>
      <c r="AS402" s="3"/>
      <c r="AT402" s="3"/>
      <c r="AU402" s="3" t="s">
        <v>58</v>
      </c>
      <c r="AV402" s="3"/>
      <c r="AW402" s="3"/>
      <c r="AX402" s="3" t="s">
        <v>59</v>
      </c>
      <c r="AY402" s="3"/>
      <c r="AZ402" s="3"/>
    </row>
    <row r="403" spans="1:52" ht="94.5" x14ac:dyDescent="0.25">
      <c r="A403" s="2">
        <v>132</v>
      </c>
      <c r="B403" s="2" t="s">
        <v>197</v>
      </c>
      <c r="C403" s="2"/>
      <c r="D403" s="2"/>
      <c r="E403" s="3" t="s">
        <v>44</v>
      </c>
      <c r="F403" s="3"/>
      <c r="G403" s="3">
        <v>100</v>
      </c>
      <c r="H403" s="3" t="s">
        <v>45</v>
      </c>
      <c r="I403" s="3"/>
      <c r="J403" s="3">
        <v>100</v>
      </c>
      <c r="K403" s="3" t="s">
        <v>61</v>
      </c>
      <c r="L403" s="3"/>
      <c r="M403" s="3">
        <v>30</v>
      </c>
      <c r="T403" s="3" t="s">
        <v>94</v>
      </c>
      <c r="U403" s="3"/>
      <c r="V403" s="3">
        <v>20</v>
      </c>
      <c r="Z403" s="3" t="s">
        <v>63</v>
      </c>
      <c r="AA403" s="3"/>
      <c r="AB403" s="3">
        <v>20</v>
      </c>
      <c r="AC403" s="3" t="s">
        <v>52</v>
      </c>
      <c r="AD403" s="3"/>
      <c r="AE403" s="3">
        <v>20</v>
      </c>
    </row>
    <row r="404" spans="1:52" ht="94.5" x14ac:dyDescent="0.25">
      <c r="A404" s="2">
        <v>132</v>
      </c>
      <c r="B404" s="2" t="s">
        <v>197</v>
      </c>
      <c r="C404" s="2"/>
      <c r="D404" s="2"/>
      <c r="K404" s="3" t="s">
        <v>46</v>
      </c>
      <c r="L404" s="3"/>
      <c r="M404" s="3">
        <v>100</v>
      </c>
      <c r="T404" s="3" t="s">
        <v>49</v>
      </c>
      <c r="U404" s="3"/>
      <c r="V404" s="3">
        <v>100</v>
      </c>
      <c r="Z404" s="3" t="s">
        <v>261</v>
      </c>
      <c r="AA404" s="3"/>
      <c r="AB404" s="3">
        <v>100</v>
      </c>
      <c r="AC404" s="3" t="s">
        <v>67</v>
      </c>
      <c r="AD404" s="3"/>
      <c r="AE404" s="3">
        <v>100</v>
      </c>
    </row>
    <row r="405" spans="1:52" ht="126" x14ac:dyDescent="0.25">
      <c r="A405" s="2">
        <v>133</v>
      </c>
      <c r="B405" s="2" t="s">
        <v>198</v>
      </c>
      <c r="C405" s="2"/>
      <c r="D405" s="2"/>
      <c r="E405" s="3" t="s">
        <v>90</v>
      </c>
      <c r="F405" s="3"/>
      <c r="G405" s="3">
        <v>0</v>
      </c>
      <c r="H405" s="3" t="s">
        <v>167</v>
      </c>
      <c r="I405" s="3"/>
      <c r="J405" s="3">
        <v>0</v>
      </c>
      <c r="K405" s="3" t="s">
        <v>168</v>
      </c>
      <c r="L405" s="3"/>
      <c r="M405" s="3">
        <v>0</v>
      </c>
      <c r="N405" s="3" t="s">
        <v>47</v>
      </c>
      <c r="O405" s="3"/>
      <c r="P405" s="3"/>
      <c r="Q405" s="3" t="s">
        <v>48</v>
      </c>
      <c r="R405" s="3"/>
      <c r="S405" s="3"/>
      <c r="T405" s="3" t="s">
        <v>91</v>
      </c>
      <c r="U405" s="3"/>
      <c r="V405" s="3">
        <v>0</v>
      </c>
      <c r="W405" s="3" t="s">
        <v>50</v>
      </c>
      <c r="X405" s="3"/>
      <c r="Y405" s="3"/>
      <c r="Z405" s="3" t="s">
        <v>51</v>
      </c>
      <c r="AA405" s="3"/>
      <c r="AB405" s="3">
        <v>0</v>
      </c>
      <c r="AC405" s="3" t="s">
        <v>79</v>
      </c>
      <c r="AD405" s="3"/>
      <c r="AE405" s="3">
        <v>0</v>
      </c>
      <c r="AF405" s="3" t="s">
        <v>53</v>
      </c>
      <c r="AG405" s="3"/>
      <c r="AH405" s="3"/>
      <c r="AI405" s="3" t="s">
        <v>54</v>
      </c>
      <c r="AJ405" s="3"/>
      <c r="AK405" s="3"/>
      <c r="AL405" s="3" t="s">
        <v>55</v>
      </c>
      <c r="AM405" s="3"/>
      <c r="AN405" s="3"/>
      <c r="AO405" s="3" t="s">
        <v>56</v>
      </c>
      <c r="AP405" s="3"/>
      <c r="AQ405" s="3"/>
      <c r="AR405" s="3" t="s">
        <v>57</v>
      </c>
      <c r="AS405" s="3"/>
      <c r="AT405" s="3"/>
      <c r="AU405" s="3" t="s">
        <v>58</v>
      </c>
      <c r="AV405" s="3"/>
      <c r="AW405" s="3"/>
      <c r="AX405" s="3" t="s">
        <v>59</v>
      </c>
      <c r="AY405" s="3"/>
      <c r="AZ405" s="3"/>
    </row>
    <row r="406" spans="1:52" ht="126" x14ac:dyDescent="0.25">
      <c r="A406" s="2">
        <v>133</v>
      </c>
      <c r="B406" s="2" t="s">
        <v>198</v>
      </c>
      <c r="C406" s="2"/>
      <c r="D406" s="2"/>
      <c r="E406" s="3" t="s">
        <v>44</v>
      </c>
      <c r="F406" s="3"/>
      <c r="G406" s="3">
        <v>100</v>
      </c>
      <c r="H406" s="3" t="s">
        <v>45</v>
      </c>
      <c r="I406" s="3"/>
      <c r="J406" s="3">
        <v>100</v>
      </c>
      <c r="K406" s="3" t="s">
        <v>61</v>
      </c>
      <c r="L406" s="3"/>
      <c r="M406" s="3">
        <v>30</v>
      </c>
      <c r="T406" s="3" t="s">
        <v>94</v>
      </c>
      <c r="U406" s="3"/>
      <c r="V406" s="3">
        <v>20</v>
      </c>
      <c r="Z406" s="3" t="s">
        <v>63</v>
      </c>
      <c r="AA406" s="3"/>
      <c r="AB406" s="3">
        <v>20</v>
      </c>
      <c r="AC406" s="3" t="s">
        <v>52</v>
      </c>
      <c r="AD406" s="3"/>
      <c r="AE406" s="3">
        <v>20</v>
      </c>
    </row>
    <row r="407" spans="1:52" ht="126" x14ac:dyDescent="0.25">
      <c r="A407" s="2">
        <v>133</v>
      </c>
      <c r="B407" s="2" t="s">
        <v>198</v>
      </c>
      <c r="C407" s="2"/>
      <c r="D407" s="2"/>
      <c r="K407" s="3" t="s">
        <v>46</v>
      </c>
      <c r="L407" s="3"/>
      <c r="M407" s="3">
        <v>100</v>
      </c>
      <c r="T407" s="3" t="s">
        <v>49</v>
      </c>
      <c r="U407" s="3"/>
      <c r="V407" s="3">
        <v>100</v>
      </c>
      <c r="Z407" s="3" t="s">
        <v>261</v>
      </c>
      <c r="AA407" s="3"/>
      <c r="AB407" s="3">
        <v>100</v>
      </c>
      <c r="AC407" s="3" t="s">
        <v>67</v>
      </c>
      <c r="AD407" s="3"/>
      <c r="AE407" s="3">
        <v>100</v>
      </c>
    </row>
    <row r="408" spans="1:52" ht="126" x14ac:dyDescent="0.25">
      <c r="A408" s="2">
        <v>134</v>
      </c>
      <c r="B408" s="2" t="s">
        <v>199</v>
      </c>
      <c r="C408" s="2"/>
      <c r="D408" s="2"/>
      <c r="E408" s="3" t="s">
        <v>90</v>
      </c>
      <c r="F408" s="3"/>
      <c r="G408" s="3">
        <v>0</v>
      </c>
      <c r="H408" s="3" t="s">
        <v>167</v>
      </c>
      <c r="I408" s="3"/>
      <c r="J408" s="3">
        <v>0</v>
      </c>
      <c r="K408" s="3" t="s">
        <v>168</v>
      </c>
      <c r="L408" s="3"/>
      <c r="M408" s="3">
        <v>0</v>
      </c>
      <c r="N408" s="3" t="s">
        <v>47</v>
      </c>
      <c r="O408" s="3"/>
      <c r="P408" s="3"/>
      <c r="Q408" s="3" t="s">
        <v>48</v>
      </c>
      <c r="R408" s="3"/>
      <c r="S408" s="3"/>
      <c r="T408" s="3" t="s">
        <v>91</v>
      </c>
      <c r="U408" s="3"/>
      <c r="V408" s="3">
        <v>0</v>
      </c>
      <c r="W408" s="3" t="s">
        <v>50</v>
      </c>
      <c r="X408" s="3"/>
      <c r="Y408" s="3"/>
      <c r="Z408" s="3" t="s">
        <v>51</v>
      </c>
      <c r="AA408" s="3"/>
      <c r="AB408" s="3">
        <v>0</v>
      </c>
      <c r="AC408" s="3" t="s">
        <v>79</v>
      </c>
      <c r="AD408" s="3"/>
      <c r="AE408" s="3">
        <v>0</v>
      </c>
      <c r="AF408" s="3" t="s">
        <v>53</v>
      </c>
      <c r="AG408" s="3"/>
      <c r="AH408" s="3"/>
      <c r="AI408" s="3" t="s">
        <v>54</v>
      </c>
      <c r="AJ408" s="3"/>
      <c r="AK408" s="3"/>
      <c r="AL408" s="3" t="s">
        <v>55</v>
      </c>
      <c r="AM408" s="3"/>
      <c r="AN408" s="3"/>
      <c r="AO408" s="3" t="s">
        <v>56</v>
      </c>
      <c r="AP408" s="3"/>
      <c r="AQ408" s="3"/>
      <c r="AR408" s="3" t="s">
        <v>57</v>
      </c>
      <c r="AS408" s="3"/>
      <c r="AT408" s="3"/>
      <c r="AU408" s="3" t="s">
        <v>58</v>
      </c>
      <c r="AV408" s="3"/>
      <c r="AW408" s="3"/>
      <c r="AX408" s="3" t="s">
        <v>59</v>
      </c>
      <c r="AY408" s="3"/>
      <c r="AZ408" s="3"/>
    </row>
    <row r="409" spans="1:52" ht="94.5" x14ac:dyDescent="0.25">
      <c r="A409" s="2">
        <v>134</v>
      </c>
      <c r="B409" s="2" t="s">
        <v>199</v>
      </c>
      <c r="C409" s="2"/>
      <c r="D409" s="2"/>
      <c r="E409" s="3" t="s">
        <v>44</v>
      </c>
      <c r="F409" s="3"/>
      <c r="G409" s="3">
        <v>100</v>
      </c>
      <c r="H409" s="3" t="s">
        <v>45</v>
      </c>
      <c r="I409" s="3"/>
      <c r="J409" s="3">
        <v>100</v>
      </c>
      <c r="K409" s="3" t="s">
        <v>61</v>
      </c>
      <c r="L409" s="3"/>
      <c r="M409" s="3">
        <v>30</v>
      </c>
      <c r="T409" s="3" t="s">
        <v>94</v>
      </c>
      <c r="U409" s="3"/>
      <c r="V409" s="3">
        <v>20</v>
      </c>
      <c r="Z409" s="3" t="s">
        <v>63</v>
      </c>
      <c r="AA409" s="3"/>
      <c r="AB409" s="3">
        <v>20</v>
      </c>
      <c r="AC409" s="3" t="s">
        <v>52</v>
      </c>
      <c r="AD409" s="3"/>
      <c r="AE409" s="3">
        <v>20</v>
      </c>
    </row>
    <row r="410" spans="1:52" ht="94.5" x14ac:dyDescent="0.25">
      <c r="A410" s="2">
        <v>134</v>
      </c>
      <c r="B410" s="2" t="s">
        <v>199</v>
      </c>
      <c r="C410" s="2"/>
      <c r="D410" s="2"/>
      <c r="K410" s="3" t="s">
        <v>46</v>
      </c>
      <c r="L410" s="3"/>
      <c r="M410" s="3">
        <v>100</v>
      </c>
      <c r="T410" s="3" t="s">
        <v>49</v>
      </c>
      <c r="U410" s="3"/>
      <c r="V410" s="3">
        <v>100</v>
      </c>
      <c r="Z410" s="3" t="s">
        <v>261</v>
      </c>
      <c r="AA410" s="3"/>
      <c r="AB410" s="3">
        <v>100</v>
      </c>
      <c r="AC410" s="3" t="s">
        <v>67</v>
      </c>
      <c r="AD410" s="3"/>
      <c r="AE410" s="3">
        <v>100</v>
      </c>
    </row>
    <row r="411" spans="1:52" ht="126" x14ac:dyDescent="0.25">
      <c r="A411" s="2">
        <v>135</v>
      </c>
      <c r="B411" s="2" t="s">
        <v>200</v>
      </c>
      <c r="C411" s="2"/>
      <c r="D411" s="2"/>
      <c r="E411" s="3" t="s">
        <v>90</v>
      </c>
      <c r="F411" s="3"/>
      <c r="G411" s="3">
        <v>0</v>
      </c>
      <c r="H411" s="3" t="s">
        <v>167</v>
      </c>
      <c r="I411" s="3"/>
      <c r="J411" s="3">
        <v>0</v>
      </c>
      <c r="K411" s="3" t="s">
        <v>168</v>
      </c>
      <c r="L411" s="3"/>
      <c r="M411" s="3">
        <v>0</v>
      </c>
      <c r="N411" s="3" t="s">
        <v>47</v>
      </c>
      <c r="O411" s="3"/>
      <c r="P411" s="3"/>
      <c r="Q411" s="3" t="s">
        <v>48</v>
      </c>
      <c r="R411" s="3"/>
      <c r="S411" s="3"/>
      <c r="T411" s="3" t="s">
        <v>91</v>
      </c>
      <c r="U411" s="3"/>
      <c r="V411" s="3">
        <v>0</v>
      </c>
      <c r="W411" s="3" t="s">
        <v>50</v>
      </c>
      <c r="X411" s="3"/>
      <c r="Y411" s="3"/>
      <c r="Z411" s="3" t="s">
        <v>51</v>
      </c>
      <c r="AA411" s="3"/>
      <c r="AB411" s="3">
        <v>0</v>
      </c>
      <c r="AC411" s="3" t="s">
        <v>79</v>
      </c>
      <c r="AD411" s="3"/>
      <c r="AE411" s="3">
        <v>0</v>
      </c>
      <c r="AF411" s="3" t="s">
        <v>53</v>
      </c>
      <c r="AG411" s="3"/>
      <c r="AH411" s="3"/>
      <c r="AI411" s="3" t="s">
        <v>54</v>
      </c>
      <c r="AJ411" s="3"/>
      <c r="AK411" s="3"/>
      <c r="AL411" s="3" t="s">
        <v>55</v>
      </c>
      <c r="AM411" s="3"/>
      <c r="AN411" s="3"/>
      <c r="AO411" s="3" t="s">
        <v>56</v>
      </c>
      <c r="AP411" s="3"/>
      <c r="AQ411" s="3"/>
      <c r="AR411" s="3" t="s">
        <v>57</v>
      </c>
      <c r="AS411" s="3"/>
      <c r="AT411" s="3"/>
      <c r="AU411" s="3" t="s">
        <v>58</v>
      </c>
      <c r="AV411" s="3"/>
      <c r="AW411" s="3"/>
      <c r="AX411" s="3" t="s">
        <v>59</v>
      </c>
      <c r="AY411" s="3"/>
      <c r="AZ411" s="3"/>
    </row>
    <row r="412" spans="1:52" ht="94.5" x14ac:dyDescent="0.25">
      <c r="A412" s="2">
        <v>135</v>
      </c>
      <c r="B412" s="2" t="s">
        <v>200</v>
      </c>
      <c r="C412" s="2"/>
      <c r="D412" s="2"/>
      <c r="E412" s="3" t="s">
        <v>44</v>
      </c>
      <c r="F412" s="3"/>
      <c r="G412" s="3">
        <v>100</v>
      </c>
      <c r="H412" s="3" t="s">
        <v>45</v>
      </c>
      <c r="I412" s="3"/>
      <c r="J412" s="3">
        <v>100</v>
      </c>
      <c r="K412" s="3" t="s">
        <v>61</v>
      </c>
      <c r="L412" s="3"/>
      <c r="M412" s="3">
        <v>30</v>
      </c>
      <c r="T412" s="3" t="s">
        <v>94</v>
      </c>
      <c r="U412" s="3"/>
      <c r="V412" s="3">
        <v>20</v>
      </c>
      <c r="Z412" s="3" t="s">
        <v>63</v>
      </c>
      <c r="AA412" s="3"/>
      <c r="AB412" s="3">
        <v>20</v>
      </c>
      <c r="AC412" s="3" t="s">
        <v>52</v>
      </c>
      <c r="AD412" s="3"/>
      <c r="AE412" s="3">
        <v>20</v>
      </c>
    </row>
    <row r="413" spans="1:52" ht="94.5" x14ac:dyDescent="0.25">
      <c r="A413" s="2">
        <v>135</v>
      </c>
      <c r="B413" s="2" t="s">
        <v>200</v>
      </c>
      <c r="C413" s="2"/>
      <c r="D413" s="2"/>
      <c r="K413" s="3" t="s">
        <v>46</v>
      </c>
      <c r="L413" s="3"/>
      <c r="M413" s="3">
        <v>100</v>
      </c>
      <c r="T413" s="3" t="s">
        <v>49</v>
      </c>
      <c r="U413" s="3"/>
      <c r="V413" s="3">
        <v>100</v>
      </c>
      <c r="Z413" s="3" t="s">
        <v>261</v>
      </c>
      <c r="AA413" s="3"/>
      <c r="AB413" s="3">
        <v>100</v>
      </c>
      <c r="AC413" s="3" t="s">
        <v>67</v>
      </c>
      <c r="AD413" s="3"/>
      <c r="AE413" s="3">
        <v>100</v>
      </c>
    </row>
    <row r="414" spans="1:52" ht="126" x14ac:dyDescent="0.25">
      <c r="A414" s="2">
        <v>136</v>
      </c>
      <c r="B414" s="2" t="s">
        <v>201</v>
      </c>
      <c r="C414" s="2"/>
      <c r="D414" s="2"/>
      <c r="E414" s="3" t="s">
        <v>90</v>
      </c>
      <c r="F414" s="3"/>
      <c r="G414" s="3">
        <v>0</v>
      </c>
      <c r="H414" s="3" t="s">
        <v>167</v>
      </c>
      <c r="I414" s="3"/>
      <c r="J414" s="3">
        <v>0</v>
      </c>
      <c r="K414" s="3" t="s">
        <v>168</v>
      </c>
      <c r="L414" s="3"/>
      <c r="M414" s="3">
        <v>0</v>
      </c>
      <c r="N414" s="3" t="s">
        <v>47</v>
      </c>
      <c r="O414" s="3"/>
      <c r="P414" s="3"/>
      <c r="Q414" s="3" t="s">
        <v>48</v>
      </c>
      <c r="R414" s="3"/>
      <c r="S414" s="3"/>
      <c r="T414" s="3" t="s">
        <v>91</v>
      </c>
      <c r="U414" s="3"/>
      <c r="V414" s="3">
        <v>0</v>
      </c>
      <c r="W414" s="3" t="s">
        <v>50</v>
      </c>
      <c r="X414" s="3"/>
      <c r="Y414" s="3"/>
      <c r="Z414" s="3" t="s">
        <v>51</v>
      </c>
      <c r="AA414" s="3"/>
      <c r="AB414" s="3">
        <v>0</v>
      </c>
      <c r="AC414" s="3" t="s">
        <v>79</v>
      </c>
      <c r="AD414" s="3"/>
      <c r="AE414" s="3">
        <v>0</v>
      </c>
      <c r="AF414" s="3" t="s">
        <v>53</v>
      </c>
      <c r="AG414" s="3"/>
      <c r="AH414" s="3"/>
      <c r="AI414" s="3" t="s">
        <v>54</v>
      </c>
      <c r="AJ414" s="3"/>
      <c r="AK414" s="3"/>
      <c r="AL414" s="3" t="s">
        <v>55</v>
      </c>
      <c r="AM414" s="3"/>
      <c r="AN414" s="3"/>
      <c r="AO414" s="3" t="s">
        <v>56</v>
      </c>
      <c r="AP414" s="3"/>
      <c r="AQ414" s="3"/>
      <c r="AR414" s="3" t="s">
        <v>57</v>
      </c>
      <c r="AS414" s="3"/>
      <c r="AT414" s="3"/>
      <c r="AU414" s="3" t="s">
        <v>58</v>
      </c>
      <c r="AV414" s="3"/>
      <c r="AW414" s="3"/>
      <c r="AX414" s="3" t="s">
        <v>59</v>
      </c>
      <c r="AY414" s="3"/>
      <c r="AZ414" s="3"/>
    </row>
    <row r="415" spans="1:52" ht="94.5" x14ac:dyDescent="0.25">
      <c r="A415" s="2">
        <v>136</v>
      </c>
      <c r="B415" s="2" t="s">
        <v>201</v>
      </c>
      <c r="C415" s="2"/>
      <c r="D415" s="2"/>
      <c r="E415" s="3" t="s">
        <v>44</v>
      </c>
      <c r="F415" s="3"/>
      <c r="G415" s="3">
        <v>100</v>
      </c>
      <c r="H415" s="3" t="s">
        <v>45</v>
      </c>
      <c r="I415" s="3"/>
      <c r="J415" s="3">
        <v>100</v>
      </c>
      <c r="K415" s="3" t="s">
        <v>61</v>
      </c>
      <c r="L415" s="3"/>
      <c r="M415" s="3">
        <v>30</v>
      </c>
      <c r="T415" s="3" t="s">
        <v>94</v>
      </c>
      <c r="U415" s="3"/>
      <c r="V415" s="3">
        <v>20</v>
      </c>
      <c r="Z415" s="3" t="s">
        <v>63</v>
      </c>
      <c r="AA415" s="3"/>
      <c r="AB415" s="3">
        <v>20</v>
      </c>
      <c r="AC415" s="3" t="s">
        <v>52</v>
      </c>
      <c r="AD415" s="3"/>
      <c r="AE415" s="3">
        <v>20</v>
      </c>
    </row>
    <row r="416" spans="1:52" ht="94.5" x14ac:dyDescent="0.25">
      <c r="A416" s="2">
        <v>136</v>
      </c>
      <c r="B416" s="2" t="s">
        <v>201</v>
      </c>
      <c r="C416" s="2"/>
      <c r="D416" s="2"/>
      <c r="K416" s="3" t="s">
        <v>46</v>
      </c>
      <c r="L416" s="3"/>
      <c r="M416" s="3">
        <v>100</v>
      </c>
      <c r="T416" s="3" t="s">
        <v>49</v>
      </c>
      <c r="U416" s="3"/>
      <c r="V416" s="3">
        <v>100</v>
      </c>
      <c r="Z416" s="3" t="s">
        <v>261</v>
      </c>
      <c r="AA416" s="3"/>
      <c r="AB416" s="3">
        <v>100</v>
      </c>
      <c r="AC416" s="3" t="s">
        <v>67</v>
      </c>
      <c r="AD416" s="3"/>
      <c r="AE416" s="3">
        <v>100</v>
      </c>
    </row>
    <row r="417" spans="1:52" ht="126" x14ac:dyDescent="0.25">
      <c r="A417" s="2">
        <v>137</v>
      </c>
      <c r="B417" s="2" t="s">
        <v>202</v>
      </c>
      <c r="C417" s="2"/>
      <c r="D417" s="2"/>
      <c r="E417" s="3" t="s">
        <v>90</v>
      </c>
      <c r="F417" s="3"/>
      <c r="G417" s="3">
        <v>0</v>
      </c>
      <c r="H417" s="3" t="s">
        <v>167</v>
      </c>
      <c r="I417" s="3"/>
      <c r="J417" s="3">
        <v>0</v>
      </c>
      <c r="K417" s="3" t="s">
        <v>168</v>
      </c>
      <c r="L417" s="3"/>
      <c r="M417" s="3">
        <v>0</v>
      </c>
      <c r="N417" s="3" t="s">
        <v>47</v>
      </c>
      <c r="O417" s="3"/>
      <c r="P417" s="3"/>
      <c r="Q417" s="3" t="s">
        <v>48</v>
      </c>
      <c r="R417" s="3"/>
      <c r="S417" s="3"/>
      <c r="T417" s="3" t="s">
        <v>91</v>
      </c>
      <c r="U417" s="3"/>
      <c r="V417" s="3">
        <v>0</v>
      </c>
      <c r="W417" s="3" t="s">
        <v>50</v>
      </c>
      <c r="X417" s="3"/>
      <c r="Y417" s="3"/>
      <c r="Z417" s="3" t="s">
        <v>51</v>
      </c>
      <c r="AA417" s="3"/>
      <c r="AB417" s="3">
        <v>0</v>
      </c>
      <c r="AC417" s="3" t="s">
        <v>79</v>
      </c>
      <c r="AD417" s="3"/>
      <c r="AE417" s="3">
        <v>0</v>
      </c>
      <c r="AF417" s="3" t="s">
        <v>53</v>
      </c>
      <c r="AG417" s="3"/>
      <c r="AH417" s="3"/>
      <c r="AI417" s="3" t="s">
        <v>54</v>
      </c>
      <c r="AJ417" s="3"/>
      <c r="AK417" s="3"/>
      <c r="AL417" s="3" t="s">
        <v>55</v>
      </c>
      <c r="AM417" s="3"/>
      <c r="AN417" s="3"/>
      <c r="AO417" s="3" t="s">
        <v>56</v>
      </c>
      <c r="AP417" s="3"/>
      <c r="AQ417" s="3"/>
      <c r="AR417" s="3" t="s">
        <v>57</v>
      </c>
      <c r="AS417" s="3"/>
      <c r="AT417" s="3"/>
      <c r="AU417" s="3" t="s">
        <v>58</v>
      </c>
      <c r="AV417" s="3"/>
      <c r="AW417" s="3"/>
      <c r="AX417" s="3" t="s">
        <v>59</v>
      </c>
      <c r="AY417" s="3"/>
      <c r="AZ417" s="3"/>
    </row>
    <row r="418" spans="1:52" ht="94.5" x14ac:dyDescent="0.25">
      <c r="A418" s="2">
        <v>137</v>
      </c>
      <c r="B418" s="2" t="s">
        <v>202</v>
      </c>
      <c r="C418" s="2"/>
      <c r="D418" s="2"/>
      <c r="E418" s="3" t="s">
        <v>44</v>
      </c>
      <c r="F418" s="3"/>
      <c r="G418" s="3">
        <v>100</v>
      </c>
      <c r="H418" s="3" t="s">
        <v>45</v>
      </c>
      <c r="I418" s="3"/>
      <c r="J418" s="3">
        <v>100</v>
      </c>
      <c r="K418" s="3" t="s">
        <v>61</v>
      </c>
      <c r="L418" s="3"/>
      <c r="M418" s="3">
        <v>30</v>
      </c>
      <c r="T418" s="3" t="s">
        <v>94</v>
      </c>
      <c r="U418" s="3"/>
      <c r="V418" s="3">
        <v>20</v>
      </c>
      <c r="Z418" s="3" t="s">
        <v>63</v>
      </c>
      <c r="AA418" s="3"/>
      <c r="AB418" s="3">
        <v>20</v>
      </c>
      <c r="AC418" s="3" t="s">
        <v>52</v>
      </c>
      <c r="AD418" s="3"/>
      <c r="AE418" s="3">
        <v>20</v>
      </c>
    </row>
    <row r="419" spans="1:52" ht="94.5" x14ac:dyDescent="0.25">
      <c r="A419" s="2">
        <v>137</v>
      </c>
      <c r="B419" s="2" t="s">
        <v>202</v>
      </c>
      <c r="C419" s="2"/>
      <c r="D419" s="2"/>
      <c r="K419" s="3" t="s">
        <v>46</v>
      </c>
      <c r="L419" s="3"/>
      <c r="M419" s="3">
        <v>100</v>
      </c>
      <c r="T419" s="3" t="s">
        <v>49</v>
      </c>
      <c r="U419" s="3"/>
      <c r="V419" s="3">
        <v>100</v>
      </c>
      <c r="Z419" s="3" t="s">
        <v>261</v>
      </c>
      <c r="AA419" s="3"/>
      <c r="AB419" s="3">
        <v>100</v>
      </c>
      <c r="AC419" s="3" t="s">
        <v>67</v>
      </c>
      <c r="AD419" s="3"/>
      <c r="AE419" s="3">
        <v>100</v>
      </c>
    </row>
    <row r="420" spans="1:52" ht="126" x14ac:dyDescent="0.25">
      <c r="A420" s="2">
        <v>138</v>
      </c>
      <c r="B420" s="2" t="s">
        <v>203</v>
      </c>
      <c r="C420" s="2"/>
      <c r="D420" s="2"/>
      <c r="E420" s="3" t="s">
        <v>90</v>
      </c>
      <c r="F420" s="3"/>
      <c r="G420" s="3">
        <v>0</v>
      </c>
      <c r="H420" s="3" t="s">
        <v>167</v>
      </c>
      <c r="I420" s="3"/>
      <c r="J420" s="3">
        <v>0</v>
      </c>
      <c r="K420" s="3" t="s">
        <v>168</v>
      </c>
      <c r="L420" s="3"/>
      <c r="M420" s="3">
        <v>0</v>
      </c>
      <c r="N420" s="3" t="s">
        <v>47</v>
      </c>
      <c r="O420" s="3"/>
      <c r="P420" s="3"/>
      <c r="Q420" s="3" t="s">
        <v>48</v>
      </c>
      <c r="R420" s="3"/>
      <c r="S420" s="3"/>
      <c r="T420" s="3" t="s">
        <v>91</v>
      </c>
      <c r="U420" s="3"/>
      <c r="V420" s="3">
        <v>0</v>
      </c>
      <c r="W420" s="3" t="s">
        <v>50</v>
      </c>
      <c r="X420" s="3"/>
      <c r="Y420" s="3"/>
      <c r="Z420" s="3" t="s">
        <v>51</v>
      </c>
      <c r="AA420" s="3"/>
      <c r="AB420" s="3">
        <v>0</v>
      </c>
      <c r="AC420" s="3" t="s">
        <v>79</v>
      </c>
      <c r="AD420" s="3"/>
      <c r="AE420" s="3">
        <v>0</v>
      </c>
      <c r="AF420" s="3" t="s">
        <v>53</v>
      </c>
      <c r="AG420" s="3"/>
      <c r="AH420" s="3"/>
      <c r="AI420" s="3" t="s">
        <v>54</v>
      </c>
      <c r="AJ420" s="3"/>
      <c r="AK420" s="3"/>
      <c r="AL420" s="3" t="s">
        <v>55</v>
      </c>
      <c r="AM420" s="3"/>
      <c r="AN420" s="3"/>
      <c r="AO420" s="3" t="s">
        <v>56</v>
      </c>
      <c r="AP420" s="3"/>
      <c r="AQ420" s="3"/>
      <c r="AR420" s="3" t="s">
        <v>57</v>
      </c>
      <c r="AS420" s="3"/>
      <c r="AT420" s="3"/>
      <c r="AU420" s="3" t="s">
        <v>58</v>
      </c>
      <c r="AV420" s="3"/>
      <c r="AW420" s="3"/>
      <c r="AX420" s="3" t="s">
        <v>59</v>
      </c>
      <c r="AY420" s="3"/>
      <c r="AZ420" s="3"/>
    </row>
    <row r="421" spans="1:52" ht="94.5" x14ac:dyDescent="0.25">
      <c r="A421" s="2">
        <v>138</v>
      </c>
      <c r="B421" s="2" t="s">
        <v>203</v>
      </c>
      <c r="C421" s="2"/>
      <c r="D421" s="2"/>
      <c r="E421" s="3" t="s">
        <v>44</v>
      </c>
      <c r="F421" s="3"/>
      <c r="G421" s="3">
        <v>100</v>
      </c>
      <c r="H421" s="3" t="s">
        <v>45</v>
      </c>
      <c r="I421" s="3"/>
      <c r="J421" s="3">
        <v>100</v>
      </c>
      <c r="K421" s="3" t="s">
        <v>61</v>
      </c>
      <c r="L421" s="3"/>
      <c r="M421" s="3">
        <v>30</v>
      </c>
      <c r="T421" s="3" t="s">
        <v>94</v>
      </c>
      <c r="U421" s="3"/>
      <c r="V421" s="3">
        <v>20</v>
      </c>
      <c r="Z421" s="3" t="s">
        <v>63</v>
      </c>
      <c r="AA421" s="3"/>
      <c r="AB421" s="3">
        <v>20</v>
      </c>
      <c r="AC421" s="3" t="s">
        <v>52</v>
      </c>
      <c r="AD421" s="3"/>
      <c r="AE421" s="3">
        <v>20</v>
      </c>
    </row>
    <row r="422" spans="1:52" ht="94.5" x14ac:dyDescent="0.25">
      <c r="A422" s="2">
        <v>138</v>
      </c>
      <c r="B422" s="2" t="s">
        <v>203</v>
      </c>
      <c r="C422" s="2"/>
      <c r="D422" s="2"/>
      <c r="K422" s="3" t="s">
        <v>46</v>
      </c>
      <c r="L422" s="3"/>
      <c r="M422" s="3">
        <v>100</v>
      </c>
      <c r="T422" s="3" t="s">
        <v>49</v>
      </c>
      <c r="U422" s="3"/>
      <c r="V422" s="3">
        <v>100</v>
      </c>
      <c r="Z422" s="3" t="s">
        <v>261</v>
      </c>
      <c r="AA422" s="3"/>
      <c r="AB422" s="3">
        <v>100</v>
      </c>
      <c r="AC422" s="3" t="s">
        <v>67</v>
      </c>
      <c r="AD422" s="3"/>
      <c r="AE422" s="3">
        <v>100</v>
      </c>
    </row>
    <row r="423" spans="1:52" ht="126" x14ac:dyDescent="0.25">
      <c r="A423" s="2">
        <v>139</v>
      </c>
      <c r="B423" s="2" t="s">
        <v>204</v>
      </c>
      <c r="C423" s="2"/>
      <c r="D423" s="2"/>
      <c r="E423" s="3" t="s">
        <v>90</v>
      </c>
      <c r="F423" s="3"/>
      <c r="G423" s="3">
        <v>0</v>
      </c>
      <c r="H423" s="3" t="s">
        <v>167</v>
      </c>
      <c r="I423" s="3"/>
      <c r="J423" s="3">
        <v>0</v>
      </c>
      <c r="K423" s="3" t="s">
        <v>168</v>
      </c>
      <c r="L423" s="3"/>
      <c r="M423" s="3">
        <v>0</v>
      </c>
      <c r="N423" s="3" t="s">
        <v>47</v>
      </c>
      <c r="O423" s="3"/>
      <c r="P423" s="3"/>
      <c r="Q423" s="3" t="s">
        <v>48</v>
      </c>
      <c r="R423" s="3"/>
      <c r="S423" s="3"/>
      <c r="T423" s="3" t="s">
        <v>91</v>
      </c>
      <c r="U423" s="3"/>
      <c r="V423" s="3">
        <v>0</v>
      </c>
      <c r="W423" s="3" t="s">
        <v>50</v>
      </c>
      <c r="X423" s="3"/>
      <c r="Y423" s="3"/>
      <c r="Z423" s="3" t="s">
        <v>51</v>
      </c>
      <c r="AA423" s="3"/>
      <c r="AB423" s="3">
        <v>0</v>
      </c>
      <c r="AC423" s="3" t="s">
        <v>79</v>
      </c>
      <c r="AD423" s="3"/>
      <c r="AE423" s="3">
        <v>0</v>
      </c>
      <c r="AF423" s="3" t="s">
        <v>53</v>
      </c>
      <c r="AG423" s="3"/>
      <c r="AH423" s="3"/>
      <c r="AI423" s="3" t="s">
        <v>54</v>
      </c>
      <c r="AJ423" s="3"/>
      <c r="AK423" s="3"/>
      <c r="AL423" s="3" t="s">
        <v>55</v>
      </c>
      <c r="AM423" s="3"/>
      <c r="AN423" s="3"/>
      <c r="AO423" s="3" t="s">
        <v>56</v>
      </c>
      <c r="AP423" s="3"/>
      <c r="AQ423" s="3"/>
      <c r="AR423" s="3" t="s">
        <v>57</v>
      </c>
      <c r="AS423" s="3"/>
      <c r="AT423" s="3"/>
      <c r="AU423" s="3" t="s">
        <v>58</v>
      </c>
      <c r="AV423" s="3"/>
      <c r="AW423" s="3"/>
      <c r="AX423" s="3" t="s">
        <v>59</v>
      </c>
      <c r="AY423" s="3"/>
      <c r="AZ423" s="3"/>
    </row>
    <row r="424" spans="1:52" ht="94.5" x14ac:dyDescent="0.25">
      <c r="A424" s="2">
        <v>139</v>
      </c>
      <c r="B424" s="2" t="s">
        <v>204</v>
      </c>
      <c r="C424" s="2"/>
      <c r="D424" s="2"/>
      <c r="E424" s="3" t="s">
        <v>44</v>
      </c>
      <c r="F424" s="3"/>
      <c r="G424" s="3">
        <v>100</v>
      </c>
      <c r="H424" s="3" t="s">
        <v>45</v>
      </c>
      <c r="I424" s="3"/>
      <c r="J424" s="3">
        <v>100</v>
      </c>
      <c r="K424" s="3" t="s">
        <v>61</v>
      </c>
      <c r="L424" s="3"/>
      <c r="M424" s="3">
        <v>30</v>
      </c>
      <c r="T424" s="3" t="s">
        <v>94</v>
      </c>
      <c r="U424" s="3"/>
      <c r="V424" s="3">
        <v>20</v>
      </c>
      <c r="Z424" s="3" t="s">
        <v>63</v>
      </c>
      <c r="AA424" s="3"/>
      <c r="AB424" s="3">
        <v>20</v>
      </c>
      <c r="AC424" s="3" t="s">
        <v>52</v>
      </c>
      <c r="AD424" s="3"/>
      <c r="AE424" s="3">
        <v>20</v>
      </c>
    </row>
    <row r="425" spans="1:52" ht="94.5" x14ac:dyDescent="0.25">
      <c r="A425" s="2">
        <v>139</v>
      </c>
      <c r="B425" s="2" t="s">
        <v>204</v>
      </c>
      <c r="C425" s="2"/>
      <c r="D425" s="2"/>
      <c r="K425" s="3" t="s">
        <v>46</v>
      </c>
      <c r="L425" s="3"/>
      <c r="M425" s="3">
        <v>100</v>
      </c>
      <c r="T425" s="3" t="s">
        <v>49</v>
      </c>
      <c r="U425" s="3"/>
      <c r="V425" s="3">
        <v>100</v>
      </c>
      <c r="Z425" s="3" t="s">
        <v>261</v>
      </c>
      <c r="AA425" s="3"/>
      <c r="AB425" s="3">
        <v>100</v>
      </c>
      <c r="AC425" s="3" t="s">
        <v>67</v>
      </c>
      <c r="AD425" s="3"/>
      <c r="AE425" s="3">
        <v>100</v>
      </c>
    </row>
    <row r="426" spans="1:52" ht="126" x14ac:dyDescent="0.25">
      <c r="A426" s="2">
        <v>140</v>
      </c>
      <c r="B426" s="2" t="s">
        <v>205</v>
      </c>
      <c r="C426" s="2"/>
      <c r="D426" s="2"/>
      <c r="E426" s="3" t="s">
        <v>90</v>
      </c>
      <c r="F426" s="3"/>
      <c r="G426" s="3">
        <v>0</v>
      </c>
      <c r="H426" s="3" t="s">
        <v>167</v>
      </c>
      <c r="I426" s="3"/>
      <c r="J426" s="3">
        <v>0</v>
      </c>
      <c r="K426" s="3" t="s">
        <v>168</v>
      </c>
      <c r="L426" s="3"/>
      <c r="M426" s="3">
        <v>0</v>
      </c>
      <c r="N426" s="3" t="s">
        <v>47</v>
      </c>
      <c r="O426" s="3"/>
      <c r="P426" s="3"/>
      <c r="Q426" s="3" t="s">
        <v>48</v>
      </c>
      <c r="R426" s="3"/>
      <c r="S426" s="3"/>
      <c r="T426" s="3" t="s">
        <v>91</v>
      </c>
      <c r="U426" s="3"/>
      <c r="V426" s="3">
        <v>0</v>
      </c>
      <c r="W426" s="3" t="s">
        <v>50</v>
      </c>
      <c r="X426" s="3"/>
      <c r="Y426" s="3"/>
      <c r="Z426" s="3" t="s">
        <v>51</v>
      </c>
      <c r="AA426" s="3"/>
      <c r="AB426" s="3">
        <v>0</v>
      </c>
      <c r="AC426" s="3" t="s">
        <v>79</v>
      </c>
      <c r="AD426" s="3"/>
      <c r="AE426" s="3">
        <v>0</v>
      </c>
      <c r="AF426" s="3" t="s">
        <v>53</v>
      </c>
      <c r="AG426" s="3"/>
      <c r="AH426" s="3"/>
      <c r="AI426" s="3" t="s">
        <v>54</v>
      </c>
      <c r="AJ426" s="3"/>
      <c r="AK426" s="3"/>
      <c r="AL426" s="3" t="s">
        <v>55</v>
      </c>
      <c r="AM426" s="3"/>
      <c r="AN426" s="3"/>
      <c r="AO426" s="3" t="s">
        <v>56</v>
      </c>
      <c r="AP426" s="3"/>
      <c r="AQ426" s="3"/>
      <c r="AR426" s="3" t="s">
        <v>57</v>
      </c>
      <c r="AS426" s="3"/>
      <c r="AT426" s="3"/>
      <c r="AU426" s="3" t="s">
        <v>58</v>
      </c>
      <c r="AV426" s="3"/>
      <c r="AW426" s="3"/>
      <c r="AX426" s="3" t="s">
        <v>59</v>
      </c>
      <c r="AY426" s="3"/>
      <c r="AZ426" s="3"/>
    </row>
    <row r="427" spans="1:52" ht="110.25" x14ac:dyDescent="0.25">
      <c r="A427" s="2">
        <v>140</v>
      </c>
      <c r="B427" s="2" t="s">
        <v>205</v>
      </c>
      <c r="C427" s="2"/>
      <c r="D427" s="2"/>
      <c r="E427" s="3" t="s">
        <v>44</v>
      </c>
      <c r="F427" s="3"/>
      <c r="G427" s="3">
        <v>100</v>
      </c>
      <c r="H427" s="3" t="s">
        <v>45</v>
      </c>
      <c r="I427" s="3"/>
      <c r="J427" s="3">
        <v>100</v>
      </c>
      <c r="K427" s="3" t="s">
        <v>61</v>
      </c>
      <c r="L427" s="3"/>
      <c r="M427" s="3">
        <v>30</v>
      </c>
      <c r="T427" s="3" t="s">
        <v>94</v>
      </c>
      <c r="U427" s="3"/>
      <c r="V427" s="3">
        <v>20</v>
      </c>
      <c r="Z427" s="3" t="s">
        <v>63</v>
      </c>
      <c r="AA427" s="3"/>
      <c r="AB427" s="3">
        <v>20</v>
      </c>
      <c r="AC427" s="3" t="s">
        <v>52</v>
      </c>
      <c r="AD427" s="3"/>
      <c r="AE427" s="3">
        <v>20</v>
      </c>
    </row>
    <row r="428" spans="1:52" ht="110.25" x14ac:dyDescent="0.25">
      <c r="A428" s="2">
        <v>140</v>
      </c>
      <c r="B428" s="2" t="s">
        <v>205</v>
      </c>
      <c r="C428" s="2"/>
      <c r="D428" s="2"/>
      <c r="K428" s="3" t="s">
        <v>46</v>
      </c>
      <c r="L428" s="3"/>
      <c r="M428" s="3">
        <v>100</v>
      </c>
      <c r="T428" s="3" t="s">
        <v>49</v>
      </c>
      <c r="U428" s="3"/>
      <c r="V428" s="3">
        <v>100</v>
      </c>
      <c r="Z428" s="3" t="s">
        <v>261</v>
      </c>
      <c r="AA428" s="3"/>
      <c r="AB428" s="3">
        <v>100</v>
      </c>
      <c r="AC428" s="3" t="s">
        <v>67</v>
      </c>
      <c r="AD428" s="3"/>
      <c r="AE428" s="3">
        <v>100</v>
      </c>
    </row>
    <row r="429" spans="1:52" ht="126" x14ac:dyDescent="0.25">
      <c r="A429" s="2">
        <v>141</v>
      </c>
      <c r="B429" s="2" t="s">
        <v>206</v>
      </c>
      <c r="C429" s="2"/>
      <c r="D429" s="2"/>
      <c r="E429" s="3" t="s">
        <v>90</v>
      </c>
      <c r="F429" s="3"/>
      <c r="G429" s="3">
        <v>0</v>
      </c>
      <c r="H429" s="3" t="s">
        <v>167</v>
      </c>
      <c r="I429" s="3"/>
      <c r="J429" s="3">
        <v>0</v>
      </c>
      <c r="K429" s="3" t="s">
        <v>168</v>
      </c>
      <c r="L429" s="3"/>
      <c r="M429" s="3">
        <v>0</v>
      </c>
      <c r="N429" s="3" t="s">
        <v>47</v>
      </c>
      <c r="O429" s="3"/>
      <c r="P429" s="3"/>
      <c r="Q429" s="3" t="s">
        <v>48</v>
      </c>
      <c r="R429" s="3"/>
      <c r="S429" s="3"/>
      <c r="T429" s="3" t="s">
        <v>91</v>
      </c>
      <c r="U429" s="3"/>
      <c r="V429" s="3">
        <v>0</v>
      </c>
      <c r="W429" s="3" t="s">
        <v>50</v>
      </c>
      <c r="X429" s="3"/>
      <c r="Y429" s="3"/>
      <c r="Z429" s="3" t="s">
        <v>51</v>
      </c>
      <c r="AA429" s="3"/>
      <c r="AB429" s="3">
        <v>0</v>
      </c>
      <c r="AC429" s="3" t="s">
        <v>79</v>
      </c>
      <c r="AD429" s="3"/>
      <c r="AE429" s="3">
        <v>0</v>
      </c>
      <c r="AF429" s="3" t="s">
        <v>53</v>
      </c>
      <c r="AG429" s="3"/>
      <c r="AH429" s="3"/>
      <c r="AI429" s="3" t="s">
        <v>54</v>
      </c>
      <c r="AJ429" s="3"/>
      <c r="AK429" s="3"/>
      <c r="AL429" s="3" t="s">
        <v>55</v>
      </c>
      <c r="AM429" s="3"/>
      <c r="AN429" s="3"/>
      <c r="AO429" s="3" t="s">
        <v>56</v>
      </c>
      <c r="AP429" s="3"/>
      <c r="AQ429" s="3"/>
      <c r="AR429" s="3" t="s">
        <v>57</v>
      </c>
      <c r="AS429" s="3"/>
      <c r="AT429" s="3"/>
      <c r="AU429" s="3" t="s">
        <v>58</v>
      </c>
      <c r="AV429" s="3"/>
      <c r="AW429" s="3"/>
      <c r="AX429" s="3" t="s">
        <v>59</v>
      </c>
      <c r="AY429" s="3"/>
      <c r="AZ429" s="3"/>
    </row>
    <row r="430" spans="1:52" ht="94.5" x14ac:dyDescent="0.25">
      <c r="A430" s="2">
        <v>141</v>
      </c>
      <c r="B430" s="2" t="s">
        <v>206</v>
      </c>
      <c r="C430" s="2"/>
      <c r="D430" s="2"/>
      <c r="E430" s="3" t="s">
        <v>44</v>
      </c>
      <c r="F430" s="3"/>
      <c r="G430" s="3">
        <v>100</v>
      </c>
      <c r="H430" s="3" t="s">
        <v>45</v>
      </c>
      <c r="I430" s="3"/>
      <c r="J430" s="3">
        <v>100</v>
      </c>
      <c r="K430" s="3" t="s">
        <v>61</v>
      </c>
      <c r="L430" s="3"/>
      <c r="M430" s="3">
        <v>30</v>
      </c>
      <c r="T430" s="3" t="s">
        <v>94</v>
      </c>
      <c r="U430" s="3"/>
      <c r="V430" s="3">
        <v>20</v>
      </c>
      <c r="Z430" s="3" t="s">
        <v>63</v>
      </c>
      <c r="AA430" s="3"/>
      <c r="AB430" s="3">
        <v>20</v>
      </c>
      <c r="AC430" s="3" t="s">
        <v>52</v>
      </c>
      <c r="AD430" s="3"/>
      <c r="AE430" s="3">
        <v>20</v>
      </c>
    </row>
    <row r="431" spans="1:52" ht="94.5" x14ac:dyDescent="0.25">
      <c r="A431" s="2">
        <v>141</v>
      </c>
      <c r="B431" s="2" t="s">
        <v>206</v>
      </c>
      <c r="C431" s="2"/>
      <c r="D431" s="2"/>
      <c r="K431" s="3" t="s">
        <v>46</v>
      </c>
      <c r="L431" s="3"/>
      <c r="M431" s="3">
        <v>100</v>
      </c>
      <c r="T431" s="3" t="s">
        <v>49</v>
      </c>
      <c r="U431" s="3"/>
      <c r="V431" s="3">
        <v>100</v>
      </c>
      <c r="Z431" s="3" t="s">
        <v>261</v>
      </c>
      <c r="AA431" s="3"/>
      <c r="AB431" s="3">
        <v>100</v>
      </c>
      <c r="AC431" s="3" t="s">
        <v>67</v>
      </c>
      <c r="AD431" s="3"/>
      <c r="AE431" s="3">
        <v>100</v>
      </c>
    </row>
    <row r="432" spans="1:52" ht="126" x14ac:dyDescent="0.25">
      <c r="A432" s="2">
        <v>142</v>
      </c>
      <c r="B432" s="2" t="s">
        <v>207</v>
      </c>
      <c r="C432" s="2"/>
      <c r="D432" s="2"/>
      <c r="E432" s="3" t="s">
        <v>90</v>
      </c>
      <c r="F432" s="3"/>
      <c r="G432" s="3">
        <v>0</v>
      </c>
      <c r="H432" s="3" t="s">
        <v>167</v>
      </c>
      <c r="I432" s="3"/>
      <c r="J432" s="3">
        <v>0</v>
      </c>
      <c r="K432" s="3" t="s">
        <v>168</v>
      </c>
      <c r="L432" s="3"/>
      <c r="M432" s="3">
        <v>0</v>
      </c>
      <c r="N432" s="3" t="s">
        <v>47</v>
      </c>
      <c r="O432" s="3"/>
      <c r="P432" s="3"/>
      <c r="Q432" s="3" t="s">
        <v>48</v>
      </c>
      <c r="R432" s="3"/>
      <c r="S432" s="3"/>
      <c r="T432" s="3" t="s">
        <v>91</v>
      </c>
      <c r="U432" s="3"/>
      <c r="V432" s="3">
        <v>0</v>
      </c>
      <c r="W432" s="3" t="s">
        <v>50</v>
      </c>
      <c r="X432" s="3"/>
      <c r="Y432" s="3"/>
      <c r="Z432" s="3" t="s">
        <v>51</v>
      </c>
      <c r="AA432" s="3"/>
      <c r="AB432" s="3">
        <v>0</v>
      </c>
      <c r="AC432" s="3" t="s">
        <v>79</v>
      </c>
      <c r="AD432" s="3"/>
      <c r="AE432" s="3">
        <v>0</v>
      </c>
      <c r="AF432" s="3" t="s">
        <v>53</v>
      </c>
      <c r="AG432" s="3"/>
      <c r="AH432" s="3"/>
      <c r="AI432" s="3" t="s">
        <v>54</v>
      </c>
      <c r="AJ432" s="3"/>
      <c r="AK432" s="3"/>
      <c r="AL432" s="3" t="s">
        <v>55</v>
      </c>
      <c r="AM432" s="3"/>
      <c r="AN432" s="3"/>
      <c r="AO432" s="3" t="s">
        <v>56</v>
      </c>
      <c r="AP432" s="3"/>
      <c r="AQ432" s="3"/>
      <c r="AR432" s="3" t="s">
        <v>57</v>
      </c>
      <c r="AS432" s="3"/>
      <c r="AT432" s="3"/>
      <c r="AU432" s="3" t="s">
        <v>58</v>
      </c>
      <c r="AV432" s="3"/>
      <c r="AW432" s="3"/>
      <c r="AX432" s="3" t="s">
        <v>59</v>
      </c>
      <c r="AY432" s="3"/>
      <c r="AZ432" s="3"/>
    </row>
    <row r="433" spans="1:52" ht="94.5" x14ac:dyDescent="0.25">
      <c r="A433" s="2">
        <v>142</v>
      </c>
      <c r="B433" s="2" t="s">
        <v>207</v>
      </c>
      <c r="C433" s="2"/>
      <c r="D433" s="2"/>
      <c r="E433" s="3" t="s">
        <v>44</v>
      </c>
      <c r="F433" s="3"/>
      <c r="G433" s="3">
        <v>100</v>
      </c>
      <c r="H433" s="3" t="s">
        <v>45</v>
      </c>
      <c r="I433" s="3"/>
      <c r="J433" s="3">
        <v>100</v>
      </c>
      <c r="K433" s="3" t="s">
        <v>61</v>
      </c>
      <c r="L433" s="3"/>
      <c r="M433" s="3">
        <v>30</v>
      </c>
      <c r="T433" s="3" t="s">
        <v>94</v>
      </c>
      <c r="U433" s="3"/>
      <c r="V433" s="3">
        <v>20</v>
      </c>
      <c r="Z433" s="3" t="s">
        <v>63</v>
      </c>
      <c r="AA433" s="3"/>
      <c r="AB433" s="3">
        <v>20</v>
      </c>
      <c r="AC433" s="3" t="s">
        <v>52</v>
      </c>
      <c r="AD433" s="3"/>
      <c r="AE433" s="3">
        <v>20</v>
      </c>
    </row>
    <row r="434" spans="1:52" ht="94.5" x14ac:dyDescent="0.25">
      <c r="A434" s="2">
        <v>142</v>
      </c>
      <c r="B434" s="2" t="s">
        <v>207</v>
      </c>
      <c r="C434" s="2"/>
      <c r="D434" s="2"/>
      <c r="K434" s="3" t="s">
        <v>46</v>
      </c>
      <c r="L434" s="3"/>
      <c r="M434" s="3">
        <v>100</v>
      </c>
      <c r="T434" s="3" t="s">
        <v>49</v>
      </c>
      <c r="U434" s="3"/>
      <c r="V434" s="3">
        <v>100</v>
      </c>
      <c r="Z434" s="3" t="s">
        <v>261</v>
      </c>
      <c r="AA434" s="3"/>
      <c r="AB434" s="3">
        <v>100</v>
      </c>
      <c r="AC434" s="3" t="s">
        <v>67</v>
      </c>
      <c r="AD434" s="3"/>
      <c r="AE434" s="3">
        <v>100</v>
      </c>
    </row>
    <row r="435" spans="1:52" ht="126" x14ac:dyDescent="0.25">
      <c r="A435" s="2">
        <v>143</v>
      </c>
      <c r="B435" s="2" t="s">
        <v>208</v>
      </c>
      <c r="C435" s="2"/>
      <c r="D435" s="2"/>
      <c r="E435" s="3" t="s">
        <v>90</v>
      </c>
      <c r="F435" s="3"/>
      <c r="G435" s="3">
        <v>0</v>
      </c>
      <c r="H435" s="3" t="s">
        <v>167</v>
      </c>
      <c r="I435" s="3"/>
      <c r="J435" s="3">
        <v>0</v>
      </c>
      <c r="K435" s="3" t="s">
        <v>168</v>
      </c>
      <c r="L435" s="3"/>
      <c r="M435" s="3">
        <v>0</v>
      </c>
      <c r="N435" s="3" t="s">
        <v>47</v>
      </c>
      <c r="O435" s="3"/>
      <c r="P435" s="3"/>
      <c r="Q435" s="3" t="s">
        <v>48</v>
      </c>
      <c r="R435" s="3"/>
      <c r="S435" s="3"/>
      <c r="T435" s="3" t="s">
        <v>91</v>
      </c>
      <c r="U435" s="3"/>
      <c r="V435" s="3">
        <v>0</v>
      </c>
      <c r="W435" s="3" t="s">
        <v>50</v>
      </c>
      <c r="X435" s="3"/>
      <c r="Y435" s="3"/>
      <c r="Z435" s="3" t="s">
        <v>51</v>
      </c>
      <c r="AA435" s="3"/>
      <c r="AB435" s="3">
        <v>0</v>
      </c>
      <c r="AC435" s="3" t="s">
        <v>79</v>
      </c>
      <c r="AD435" s="3"/>
      <c r="AE435" s="3">
        <v>0</v>
      </c>
      <c r="AF435" s="3" t="s">
        <v>53</v>
      </c>
      <c r="AG435" s="3"/>
      <c r="AH435" s="3"/>
      <c r="AI435" s="3" t="s">
        <v>54</v>
      </c>
      <c r="AJ435" s="3"/>
      <c r="AK435" s="3"/>
      <c r="AL435" s="3" t="s">
        <v>55</v>
      </c>
      <c r="AM435" s="3"/>
      <c r="AN435" s="3"/>
      <c r="AO435" s="3" t="s">
        <v>56</v>
      </c>
      <c r="AP435" s="3"/>
      <c r="AQ435" s="3"/>
      <c r="AR435" s="3" t="s">
        <v>57</v>
      </c>
      <c r="AS435" s="3"/>
      <c r="AT435" s="3"/>
      <c r="AU435" s="3" t="s">
        <v>58</v>
      </c>
      <c r="AV435" s="3"/>
      <c r="AW435" s="3"/>
      <c r="AX435" s="3" t="s">
        <v>59</v>
      </c>
      <c r="AY435" s="3"/>
      <c r="AZ435" s="3"/>
    </row>
    <row r="436" spans="1:52" ht="110.25" x14ac:dyDescent="0.25">
      <c r="A436" s="2">
        <v>143</v>
      </c>
      <c r="B436" s="2" t="s">
        <v>208</v>
      </c>
      <c r="C436" s="2"/>
      <c r="D436" s="2"/>
      <c r="E436" s="3" t="s">
        <v>44</v>
      </c>
      <c r="F436" s="3"/>
      <c r="G436" s="3">
        <v>100</v>
      </c>
      <c r="H436" s="3" t="s">
        <v>45</v>
      </c>
      <c r="I436" s="3"/>
      <c r="J436" s="3">
        <v>100</v>
      </c>
      <c r="K436" s="3" t="s">
        <v>61</v>
      </c>
      <c r="L436" s="3"/>
      <c r="M436" s="3">
        <v>30</v>
      </c>
      <c r="T436" s="3" t="s">
        <v>94</v>
      </c>
      <c r="U436" s="3"/>
      <c r="V436" s="3">
        <v>20</v>
      </c>
      <c r="Z436" s="3" t="s">
        <v>63</v>
      </c>
      <c r="AA436" s="3"/>
      <c r="AB436" s="3">
        <v>20</v>
      </c>
      <c r="AC436" s="3" t="s">
        <v>52</v>
      </c>
      <c r="AD436" s="3"/>
      <c r="AE436" s="3">
        <v>20</v>
      </c>
    </row>
    <row r="437" spans="1:52" ht="110.25" x14ac:dyDescent="0.25">
      <c r="A437" s="2">
        <v>143</v>
      </c>
      <c r="B437" s="2" t="s">
        <v>208</v>
      </c>
      <c r="C437" s="2"/>
      <c r="D437" s="2"/>
      <c r="K437" s="3" t="s">
        <v>46</v>
      </c>
      <c r="L437" s="3"/>
      <c r="M437" s="3">
        <v>100</v>
      </c>
      <c r="T437" s="3" t="s">
        <v>49</v>
      </c>
      <c r="U437" s="3"/>
      <c r="V437" s="3">
        <v>100</v>
      </c>
      <c r="Z437" s="3" t="s">
        <v>261</v>
      </c>
      <c r="AA437" s="3"/>
      <c r="AB437" s="3">
        <v>100</v>
      </c>
      <c r="AC437" s="3" t="s">
        <v>67</v>
      </c>
      <c r="AD437" s="3"/>
      <c r="AE437" s="3">
        <v>100</v>
      </c>
    </row>
    <row r="438" spans="1:52" ht="126" x14ac:dyDescent="0.25">
      <c r="A438" s="2">
        <v>144</v>
      </c>
      <c r="B438" s="2" t="s">
        <v>209</v>
      </c>
      <c r="C438" s="2"/>
      <c r="D438" s="2"/>
      <c r="E438" s="3" t="s">
        <v>90</v>
      </c>
      <c r="F438" s="3"/>
      <c r="G438" s="3">
        <v>0</v>
      </c>
      <c r="H438" s="3" t="s">
        <v>167</v>
      </c>
      <c r="I438" s="3"/>
      <c r="J438" s="3">
        <v>0</v>
      </c>
      <c r="K438" s="3" t="s">
        <v>168</v>
      </c>
      <c r="L438" s="3"/>
      <c r="M438" s="3">
        <v>0</v>
      </c>
      <c r="N438" s="3" t="s">
        <v>47</v>
      </c>
      <c r="O438" s="3"/>
      <c r="P438" s="3"/>
      <c r="Q438" s="3" t="s">
        <v>48</v>
      </c>
      <c r="R438" s="3"/>
      <c r="S438" s="3"/>
      <c r="T438" s="3" t="s">
        <v>91</v>
      </c>
      <c r="U438" s="3"/>
      <c r="V438" s="3">
        <v>0</v>
      </c>
      <c r="W438" s="3" t="s">
        <v>50</v>
      </c>
      <c r="X438" s="3"/>
      <c r="Y438" s="3"/>
      <c r="Z438" s="3" t="s">
        <v>51</v>
      </c>
      <c r="AA438" s="3"/>
      <c r="AB438" s="3">
        <v>0</v>
      </c>
      <c r="AC438" s="3" t="s">
        <v>79</v>
      </c>
      <c r="AD438" s="3"/>
      <c r="AE438" s="3">
        <v>0</v>
      </c>
      <c r="AF438" s="3" t="s">
        <v>53</v>
      </c>
      <c r="AG438" s="3"/>
      <c r="AH438" s="3"/>
      <c r="AI438" s="3" t="s">
        <v>54</v>
      </c>
      <c r="AJ438" s="3"/>
      <c r="AK438" s="3"/>
      <c r="AL438" s="3" t="s">
        <v>55</v>
      </c>
      <c r="AM438" s="3"/>
      <c r="AN438" s="3"/>
      <c r="AO438" s="3" t="s">
        <v>56</v>
      </c>
      <c r="AP438" s="3"/>
      <c r="AQ438" s="3"/>
      <c r="AR438" s="3" t="s">
        <v>57</v>
      </c>
      <c r="AS438" s="3"/>
      <c r="AT438" s="3"/>
      <c r="AU438" s="3" t="s">
        <v>58</v>
      </c>
      <c r="AV438" s="3"/>
      <c r="AW438" s="3"/>
      <c r="AX438" s="3" t="s">
        <v>59</v>
      </c>
      <c r="AY438" s="3"/>
      <c r="AZ438" s="3"/>
    </row>
    <row r="439" spans="1:52" ht="94.5" x14ac:dyDescent="0.25">
      <c r="A439" s="2">
        <v>144</v>
      </c>
      <c r="B439" s="2" t="s">
        <v>209</v>
      </c>
      <c r="C439" s="2"/>
      <c r="D439" s="2"/>
      <c r="E439" s="3" t="s">
        <v>44</v>
      </c>
      <c r="F439" s="3"/>
      <c r="G439" s="3">
        <v>100</v>
      </c>
      <c r="H439" s="3" t="s">
        <v>45</v>
      </c>
      <c r="I439" s="3"/>
      <c r="J439" s="3">
        <v>100</v>
      </c>
      <c r="K439" s="3" t="s">
        <v>61</v>
      </c>
      <c r="L439" s="3"/>
      <c r="M439" s="3">
        <v>30</v>
      </c>
      <c r="T439" s="3" t="s">
        <v>94</v>
      </c>
      <c r="U439" s="3"/>
      <c r="V439" s="3">
        <v>20</v>
      </c>
      <c r="Z439" s="3" t="s">
        <v>63</v>
      </c>
      <c r="AA439" s="3"/>
      <c r="AB439" s="3">
        <v>20</v>
      </c>
      <c r="AC439" s="3" t="s">
        <v>52</v>
      </c>
      <c r="AD439" s="3"/>
      <c r="AE439" s="3">
        <v>20</v>
      </c>
    </row>
    <row r="440" spans="1:52" ht="94.5" x14ac:dyDescent="0.25">
      <c r="A440" s="2">
        <v>144</v>
      </c>
      <c r="B440" s="2" t="s">
        <v>209</v>
      </c>
      <c r="C440" s="2"/>
      <c r="D440" s="2"/>
      <c r="K440" s="3" t="s">
        <v>46</v>
      </c>
      <c r="L440" s="3"/>
      <c r="M440" s="3">
        <v>100</v>
      </c>
      <c r="T440" s="3" t="s">
        <v>49</v>
      </c>
      <c r="U440" s="3"/>
      <c r="V440" s="3">
        <v>100</v>
      </c>
      <c r="Z440" s="3" t="s">
        <v>261</v>
      </c>
      <c r="AA440" s="3"/>
      <c r="AB440" s="3">
        <v>100</v>
      </c>
      <c r="AC440" s="3" t="s">
        <v>67</v>
      </c>
      <c r="AD440" s="3"/>
      <c r="AE440" s="3">
        <v>100</v>
      </c>
    </row>
    <row r="441" spans="1:52" ht="126" x14ac:dyDescent="0.25">
      <c r="A441" s="2">
        <v>145</v>
      </c>
      <c r="B441" s="2" t="s">
        <v>210</v>
      </c>
      <c r="C441" s="2"/>
      <c r="D441" s="2"/>
      <c r="E441" s="3" t="s">
        <v>90</v>
      </c>
      <c r="F441" s="3"/>
      <c r="G441" s="3">
        <v>0</v>
      </c>
      <c r="H441" s="3" t="s">
        <v>167</v>
      </c>
      <c r="I441" s="3"/>
      <c r="J441" s="3">
        <v>0</v>
      </c>
      <c r="K441" s="3" t="s">
        <v>168</v>
      </c>
      <c r="L441" s="3"/>
      <c r="M441" s="3">
        <v>0</v>
      </c>
      <c r="N441" s="3" t="s">
        <v>47</v>
      </c>
      <c r="O441" s="3"/>
      <c r="P441" s="3"/>
      <c r="Q441" s="3" t="s">
        <v>48</v>
      </c>
      <c r="R441" s="3"/>
      <c r="S441" s="3"/>
      <c r="T441" s="3" t="s">
        <v>91</v>
      </c>
      <c r="U441" s="3"/>
      <c r="V441" s="3">
        <v>0</v>
      </c>
      <c r="W441" s="3" t="s">
        <v>50</v>
      </c>
      <c r="X441" s="3"/>
      <c r="Y441" s="3"/>
      <c r="Z441" s="3" t="s">
        <v>51</v>
      </c>
      <c r="AA441" s="3"/>
      <c r="AB441" s="3">
        <v>0</v>
      </c>
      <c r="AC441" s="3" t="s">
        <v>79</v>
      </c>
      <c r="AD441" s="3"/>
      <c r="AE441" s="3">
        <v>0</v>
      </c>
      <c r="AF441" s="3" t="s">
        <v>53</v>
      </c>
      <c r="AG441" s="3"/>
      <c r="AH441" s="3"/>
      <c r="AI441" s="3" t="s">
        <v>54</v>
      </c>
      <c r="AJ441" s="3"/>
      <c r="AK441" s="3"/>
      <c r="AL441" s="3" t="s">
        <v>55</v>
      </c>
      <c r="AM441" s="3"/>
      <c r="AN441" s="3"/>
      <c r="AO441" s="3" t="s">
        <v>56</v>
      </c>
      <c r="AP441" s="3"/>
      <c r="AQ441" s="3"/>
      <c r="AR441" s="3" t="s">
        <v>57</v>
      </c>
      <c r="AS441" s="3"/>
      <c r="AT441" s="3"/>
      <c r="AU441" s="3" t="s">
        <v>58</v>
      </c>
      <c r="AV441" s="3"/>
      <c r="AW441" s="3"/>
      <c r="AX441" s="3" t="s">
        <v>59</v>
      </c>
      <c r="AY441" s="3"/>
      <c r="AZ441" s="3"/>
    </row>
    <row r="442" spans="1:52" ht="94.5" x14ac:dyDescent="0.25">
      <c r="A442" s="2">
        <v>145</v>
      </c>
      <c r="B442" s="2" t="s">
        <v>210</v>
      </c>
      <c r="C442" s="2"/>
      <c r="D442" s="2"/>
      <c r="E442" s="3" t="s">
        <v>44</v>
      </c>
      <c r="F442" s="3"/>
      <c r="G442" s="3">
        <v>100</v>
      </c>
      <c r="H442" s="3" t="s">
        <v>45</v>
      </c>
      <c r="I442" s="3"/>
      <c r="J442" s="3">
        <v>100</v>
      </c>
      <c r="K442" s="3" t="s">
        <v>61</v>
      </c>
      <c r="L442" s="3"/>
      <c r="M442" s="3">
        <v>30</v>
      </c>
      <c r="T442" s="3" t="s">
        <v>94</v>
      </c>
      <c r="U442" s="3"/>
      <c r="V442" s="3">
        <v>20</v>
      </c>
      <c r="Z442" s="3" t="s">
        <v>63</v>
      </c>
      <c r="AA442" s="3"/>
      <c r="AB442" s="3">
        <v>20</v>
      </c>
      <c r="AC442" s="3" t="s">
        <v>52</v>
      </c>
      <c r="AD442" s="3"/>
      <c r="AE442" s="3">
        <v>20</v>
      </c>
    </row>
    <row r="443" spans="1:52" ht="94.5" x14ac:dyDescent="0.25">
      <c r="A443" s="2">
        <v>145</v>
      </c>
      <c r="B443" s="2" t="s">
        <v>210</v>
      </c>
      <c r="C443" s="2"/>
      <c r="D443" s="2"/>
      <c r="K443" s="3" t="s">
        <v>46</v>
      </c>
      <c r="L443" s="3"/>
      <c r="M443" s="3">
        <v>100</v>
      </c>
      <c r="T443" s="3" t="s">
        <v>49</v>
      </c>
      <c r="U443" s="3"/>
      <c r="V443" s="3">
        <v>100</v>
      </c>
      <c r="Z443" s="3" t="s">
        <v>261</v>
      </c>
      <c r="AA443" s="3"/>
      <c r="AB443" s="3">
        <v>100</v>
      </c>
      <c r="AC443" s="3" t="s">
        <v>67</v>
      </c>
      <c r="AD443" s="3"/>
      <c r="AE443" s="3">
        <v>100</v>
      </c>
    </row>
    <row r="444" spans="1:52" ht="126" x14ac:dyDescent="0.25">
      <c r="A444" s="2">
        <v>146</v>
      </c>
      <c r="B444" s="2" t="s">
        <v>211</v>
      </c>
      <c r="C444" s="2"/>
      <c r="D444" s="2"/>
      <c r="E444" s="3" t="s">
        <v>90</v>
      </c>
      <c r="F444" s="3"/>
      <c r="G444" s="3">
        <v>0</v>
      </c>
      <c r="H444" s="3" t="s">
        <v>167</v>
      </c>
      <c r="I444" s="3"/>
      <c r="J444" s="3">
        <v>0</v>
      </c>
      <c r="K444" s="3" t="s">
        <v>168</v>
      </c>
      <c r="L444" s="3"/>
      <c r="M444" s="3">
        <v>0</v>
      </c>
      <c r="N444" s="3" t="s">
        <v>47</v>
      </c>
      <c r="O444" s="3"/>
      <c r="P444" s="3"/>
      <c r="Q444" s="3" t="s">
        <v>48</v>
      </c>
      <c r="R444" s="3"/>
      <c r="S444" s="3"/>
      <c r="T444" s="3" t="s">
        <v>91</v>
      </c>
      <c r="U444" s="3"/>
      <c r="V444" s="3">
        <v>0</v>
      </c>
      <c r="W444" s="3" t="s">
        <v>50</v>
      </c>
      <c r="X444" s="3"/>
      <c r="Y444" s="3"/>
      <c r="Z444" s="3" t="s">
        <v>51</v>
      </c>
      <c r="AA444" s="3"/>
      <c r="AB444" s="3">
        <v>0</v>
      </c>
      <c r="AC444" s="3" t="s">
        <v>79</v>
      </c>
      <c r="AD444" s="3"/>
      <c r="AE444" s="3">
        <v>0</v>
      </c>
      <c r="AF444" s="3" t="s">
        <v>53</v>
      </c>
      <c r="AG444" s="3"/>
      <c r="AH444" s="3"/>
      <c r="AI444" s="3" t="s">
        <v>54</v>
      </c>
      <c r="AJ444" s="3"/>
      <c r="AK444" s="3"/>
      <c r="AL444" s="3" t="s">
        <v>55</v>
      </c>
      <c r="AM444" s="3"/>
      <c r="AN444" s="3"/>
      <c r="AO444" s="3" t="s">
        <v>56</v>
      </c>
      <c r="AP444" s="3"/>
      <c r="AQ444" s="3"/>
      <c r="AR444" s="3" t="s">
        <v>57</v>
      </c>
      <c r="AS444" s="3"/>
      <c r="AT444" s="3"/>
      <c r="AU444" s="3" t="s">
        <v>58</v>
      </c>
      <c r="AV444" s="3"/>
      <c r="AW444" s="3"/>
      <c r="AX444" s="3" t="s">
        <v>59</v>
      </c>
      <c r="AY444" s="3"/>
      <c r="AZ444" s="3"/>
    </row>
    <row r="445" spans="1:52" ht="94.5" x14ac:dyDescent="0.25">
      <c r="A445" s="2">
        <v>146</v>
      </c>
      <c r="B445" s="2" t="s">
        <v>211</v>
      </c>
      <c r="C445" s="2"/>
      <c r="D445" s="2"/>
      <c r="E445" s="3" t="s">
        <v>44</v>
      </c>
      <c r="F445" s="3"/>
      <c r="G445" s="3">
        <v>100</v>
      </c>
      <c r="H445" s="3" t="s">
        <v>45</v>
      </c>
      <c r="I445" s="3"/>
      <c r="J445" s="3">
        <v>100</v>
      </c>
      <c r="K445" s="3" t="s">
        <v>61</v>
      </c>
      <c r="L445" s="3"/>
      <c r="M445" s="3">
        <v>30</v>
      </c>
      <c r="T445" s="3" t="s">
        <v>94</v>
      </c>
      <c r="U445" s="3"/>
      <c r="V445" s="3">
        <v>20</v>
      </c>
      <c r="Z445" s="3" t="s">
        <v>63</v>
      </c>
      <c r="AA445" s="3"/>
      <c r="AB445" s="3">
        <v>20</v>
      </c>
      <c r="AC445" s="3" t="s">
        <v>52</v>
      </c>
      <c r="AD445" s="3"/>
      <c r="AE445" s="3">
        <v>20</v>
      </c>
    </row>
    <row r="446" spans="1:52" ht="78.75" x14ac:dyDescent="0.25">
      <c r="A446" s="2">
        <v>146</v>
      </c>
      <c r="B446" s="2" t="s">
        <v>211</v>
      </c>
      <c r="C446" s="2"/>
      <c r="D446" s="2"/>
      <c r="K446" s="3" t="s">
        <v>46</v>
      </c>
      <c r="L446" s="3"/>
      <c r="M446" s="3">
        <v>100</v>
      </c>
      <c r="T446" s="3" t="s">
        <v>49</v>
      </c>
      <c r="U446" s="3"/>
      <c r="V446" s="3">
        <v>100</v>
      </c>
      <c r="Z446" s="3" t="s">
        <v>261</v>
      </c>
      <c r="AA446" s="3"/>
      <c r="AB446" s="3">
        <v>100</v>
      </c>
      <c r="AC446" s="3" t="s">
        <v>67</v>
      </c>
      <c r="AD446" s="3"/>
      <c r="AE446" s="3">
        <v>100</v>
      </c>
    </row>
    <row r="447" spans="1:52" ht="126" x14ac:dyDescent="0.25">
      <c r="A447" s="2">
        <v>147</v>
      </c>
      <c r="B447" s="2" t="s">
        <v>212</v>
      </c>
      <c r="C447" s="2"/>
      <c r="D447" s="2"/>
      <c r="E447" s="3" t="s">
        <v>90</v>
      </c>
      <c r="F447" s="3"/>
      <c r="G447" s="3">
        <v>0</v>
      </c>
      <c r="H447" s="3" t="s">
        <v>167</v>
      </c>
      <c r="I447" s="3"/>
      <c r="J447" s="3">
        <v>0</v>
      </c>
      <c r="K447" s="3" t="s">
        <v>168</v>
      </c>
      <c r="L447" s="3"/>
      <c r="M447" s="3">
        <v>0</v>
      </c>
      <c r="N447" s="3" t="s">
        <v>47</v>
      </c>
      <c r="O447" s="3"/>
      <c r="P447" s="3"/>
      <c r="Q447" s="3" t="s">
        <v>48</v>
      </c>
      <c r="R447" s="3"/>
      <c r="S447" s="3"/>
      <c r="T447" s="3" t="s">
        <v>91</v>
      </c>
      <c r="U447" s="3"/>
      <c r="V447" s="3">
        <v>0</v>
      </c>
      <c r="W447" s="3" t="s">
        <v>50</v>
      </c>
      <c r="X447" s="3"/>
      <c r="Y447" s="3"/>
      <c r="Z447" s="3" t="s">
        <v>51</v>
      </c>
      <c r="AA447" s="3"/>
      <c r="AB447" s="3">
        <v>0</v>
      </c>
      <c r="AC447" s="3" t="s">
        <v>79</v>
      </c>
      <c r="AD447" s="3"/>
      <c r="AE447" s="3">
        <v>0</v>
      </c>
      <c r="AF447" s="3" t="s">
        <v>53</v>
      </c>
      <c r="AG447" s="3"/>
      <c r="AH447" s="3"/>
      <c r="AI447" s="3" t="s">
        <v>54</v>
      </c>
      <c r="AJ447" s="3"/>
      <c r="AK447" s="3"/>
      <c r="AL447" s="3" t="s">
        <v>55</v>
      </c>
      <c r="AM447" s="3"/>
      <c r="AN447" s="3"/>
      <c r="AO447" s="3" t="s">
        <v>56</v>
      </c>
      <c r="AP447" s="3"/>
      <c r="AQ447" s="3"/>
      <c r="AR447" s="3" t="s">
        <v>57</v>
      </c>
      <c r="AS447" s="3"/>
      <c r="AT447" s="3"/>
      <c r="AU447" s="3" t="s">
        <v>58</v>
      </c>
      <c r="AV447" s="3"/>
      <c r="AW447" s="3"/>
      <c r="AX447" s="3" t="s">
        <v>59</v>
      </c>
      <c r="AY447" s="3"/>
      <c r="AZ447" s="3"/>
    </row>
    <row r="448" spans="1:52" ht="94.5" x14ac:dyDescent="0.25">
      <c r="A448" s="2">
        <v>147</v>
      </c>
      <c r="B448" s="2" t="s">
        <v>212</v>
      </c>
      <c r="C448" s="2"/>
      <c r="D448" s="2"/>
      <c r="E448" s="3" t="s">
        <v>44</v>
      </c>
      <c r="F448" s="3"/>
      <c r="G448" s="3">
        <v>100</v>
      </c>
      <c r="H448" s="3" t="s">
        <v>45</v>
      </c>
      <c r="I448" s="3"/>
      <c r="J448" s="3">
        <v>100</v>
      </c>
      <c r="K448" s="3" t="s">
        <v>61</v>
      </c>
      <c r="L448" s="3"/>
      <c r="M448" s="3">
        <v>30</v>
      </c>
      <c r="T448" s="3" t="s">
        <v>94</v>
      </c>
      <c r="U448" s="3"/>
      <c r="V448" s="3">
        <v>20</v>
      </c>
      <c r="Z448" s="3" t="s">
        <v>63</v>
      </c>
      <c r="AA448" s="3"/>
      <c r="AB448" s="3">
        <v>20</v>
      </c>
      <c r="AC448" s="3" t="s">
        <v>52</v>
      </c>
      <c r="AD448" s="3"/>
      <c r="AE448" s="3">
        <v>20</v>
      </c>
    </row>
    <row r="449" spans="1:52" ht="78.75" x14ac:dyDescent="0.25">
      <c r="A449" s="2">
        <v>147</v>
      </c>
      <c r="B449" s="2" t="s">
        <v>212</v>
      </c>
      <c r="C449" s="2"/>
      <c r="D449" s="2"/>
      <c r="K449" s="3" t="s">
        <v>46</v>
      </c>
      <c r="L449" s="3"/>
      <c r="M449" s="3">
        <v>100</v>
      </c>
      <c r="T449" s="3" t="s">
        <v>49</v>
      </c>
      <c r="U449" s="3"/>
      <c r="V449" s="3">
        <v>100</v>
      </c>
      <c r="Z449" s="3" t="s">
        <v>261</v>
      </c>
      <c r="AA449" s="3"/>
      <c r="AB449" s="3">
        <v>100</v>
      </c>
      <c r="AC449" s="3" t="s">
        <v>67</v>
      </c>
      <c r="AD449" s="3"/>
      <c r="AE449" s="3">
        <v>100</v>
      </c>
    </row>
    <row r="450" spans="1:52" ht="126" x14ac:dyDescent="0.25">
      <c r="A450" s="2">
        <v>148</v>
      </c>
      <c r="B450" s="2" t="s">
        <v>213</v>
      </c>
      <c r="C450" s="2"/>
      <c r="D450" s="2"/>
      <c r="E450" s="3" t="s">
        <v>90</v>
      </c>
      <c r="F450" s="3"/>
      <c r="G450" s="3">
        <v>0</v>
      </c>
      <c r="H450" s="3" t="s">
        <v>167</v>
      </c>
      <c r="I450" s="3"/>
      <c r="J450" s="3">
        <v>0</v>
      </c>
      <c r="K450" s="3" t="s">
        <v>168</v>
      </c>
      <c r="L450" s="3"/>
      <c r="M450" s="3">
        <v>0</v>
      </c>
      <c r="N450" s="3" t="s">
        <v>47</v>
      </c>
      <c r="O450" s="3"/>
      <c r="P450" s="3"/>
      <c r="Q450" s="3" t="s">
        <v>48</v>
      </c>
      <c r="R450" s="3"/>
      <c r="S450" s="3"/>
      <c r="T450" s="3" t="s">
        <v>91</v>
      </c>
      <c r="U450" s="3"/>
      <c r="V450" s="3">
        <v>0</v>
      </c>
      <c r="W450" s="3" t="s">
        <v>50</v>
      </c>
      <c r="X450" s="3"/>
      <c r="Y450" s="3"/>
      <c r="Z450" s="3" t="s">
        <v>51</v>
      </c>
      <c r="AA450" s="3"/>
      <c r="AB450" s="3">
        <v>0</v>
      </c>
      <c r="AC450" s="3" t="s">
        <v>79</v>
      </c>
      <c r="AD450" s="3"/>
      <c r="AE450" s="3">
        <v>0</v>
      </c>
      <c r="AF450" s="3" t="s">
        <v>53</v>
      </c>
      <c r="AG450" s="3"/>
      <c r="AH450" s="3"/>
      <c r="AI450" s="3" t="s">
        <v>54</v>
      </c>
      <c r="AJ450" s="3"/>
      <c r="AK450" s="3"/>
      <c r="AL450" s="3" t="s">
        <v>55</v>
      </c>
      <c r="AM450" s="3"/>
      <c r="AN450" s="3"/>
      <c r="AO450" s="3" t="s">
        <v>56</v>
      </c>
      <c r="AP450" s="3"/>
      <c r="AQ450" s="3"/>
      <c r="AR450" s="3" t="s">
        <v>57</v>
      </c>
      <c r="AS450" s="3"/>
      <c r="AT450" s="3"/>
      <c r="AU450" s="3" t="s">
        <v>58</v>
      </c>
      <c r="AV450" s="3"/>
      <c r="AW450" s="3"/>
      <c r="AX450" s="3" t="s">
        <v>59</v>
      </c>
      <c r="AY450" s="3"/>
      <c r="AZ450" s="3"/>
    </row>
    <row r="451" spans="1:52" ht="94.5" x14ac:dyDescent="0.25">
      <c r="A451" s="2">
        <v>148</v>
      </c>
      <c r="B451" s="2" t="s">
        <v>213</v>
      </c>
      <c r="C451" s="2"/>
      <c r="D451" s="2"/>
      <c r="E451" s="3" t="s">
        <v>44</v>
      </c>
      <c r="F451" s="3"/>
      <c r="G451" s="3">
        <v>100</v>
      </c>
      <c r="H451" s="3" t="s">
        <v>45</v>
      </c>
      <c r="I451" s="3"/>
      <c r="J451" s="3">
        <v>100</v>
      </c>
      <c r="K451" s="3" t="s">
        <v>61</v>
      </c>
      <c r="L451" s="3"/>
      <c r="M451" s="3">
        <v>30</v>
      </c>
      <c r="T451" s="3" t="s">
        <v>94</v>
      </c>
      <c r="U451" s="3"/>
      <c r="V451" s="3">
        <v>20</v>
      </c>
      <c r="Z451" s="3" t="s">
        <v>63</v>
      </c>
      <c r="AA451" s="3"/>
      <c r="AB451" s="3">
        <v>20</v>
      </c>
      <c r="AC451" s="3" t="s">
        <v>52</v>
      </c>
      <c r="AD451" s="3"/>
      <c r="AE451" s="3">
        <v>20</v>
      </c>
    </row>
    <row r="452" spans="1:52" ht="94.5" x14ac:dyDescent="0.25">
      <c r="A452" s="2">
        <v>148</v>
      </c>
      <c r="B452" s="2" t="s">
        <v>213</v>
      </c>
      <c r="C452" s="2"/>
      <c r="D452" s="2"/>
      <c r="K452" s="3" t="s">
        <v>46</v>
      </c>
      <c r="L452" s="3"/>
      <c r="M452" s="3">
        <v>100</v>
      </c>
      <c r="T452" s="3" t="s">
        <v>49</v>
      </c>
      <c r="U452" s="3"/>
      <c r="V452" s="3">
        <v>100</v>
      </c>
      <c r="Z452" s="3" t="s">
        <v>261</v>
      </c>
      <c r="AA452" s="3"/>
      <c r="AB452" s="3">
        <v>100</v>
      </c>
      <c r="AC452" s="3" t="s">
        <v>67</v>
      </c>
      <c r="AD452" s="3"/>
      <c r="AE452" s="3">
        <v>100</v>
      </c>
    </row>
    <row r="453" spans="1:52" ht="126" x14ac:dyDescent="0.25">
      <c r="A453" s="2">
        <v>149</v>
      </c>
      <c r="B453" s="2" t="s">
        <v>214</v>
      </c>
      <c r="C453" s="2"/>
      <c r="D453" s="2"/>
      <c r="E453" s="3" t="s">
        <v>90</v>
      </c>
      <c r="F453" s="3"/>
      <c r="G453" s="3">
        <v>0</v>
      </c>
      <c r="H453" s="3" t="s">
        <v>167</v>
      </c>
      <c r="I453" s="3"/>
      <c r="J453" s="3">
        <v>0</v>
      </c>
      <c r="K453" s="3" t="s">
        <v>168</v>
      </c>
      <c r="L453" s="3"/>
      <c r="M453" s="3">
        <v>0</v>
      </c>
      <c r="N453" s="3" t="s">
        <v>47</v>
      </c>
      <c r="O453" s="3"/>
      <c r="P453" s="3"/>
      <c r="Q453" s="3" t="s">
        <v>48</v>
      </c>
      <c r="R453" s="3"/>
      <c r="S453" s="3"/>
      <c r="T453" s="3" t="s">
        <v>91</v>
      </c>
      <c r="U453" s="3"/>
      <c r="V453" s="3">
        <v>0</v>
      </c>
      <c r="W453" s="3" t="s">
        <v>50</v>
      </c>
      <c r="X453" s="3"/>
      <c r="Y453" s="3"/>
      <c r="Z453" s="3" t="s">
        <v>51</v>
      </c>
      <c r="AA453" s="3"/>
      <c r="AB453" s="3">
        <v>0</v>
      </c>
      <c r="AC453" s="3" t="s">
        <v>79</v>
      </c>
      <c r="AD453" s="3"/>
      <c r="AE453" s="3">
        <v>0</v>
      </c>
      <c r="AF453" s="3" t="s">
        <v>53</v>
      </c>
      <c r="AG453" s="3"/>
      <c r="AH453" s="3"/>
      <c r="AI453" s="3" t="s">
        <v>54</v>
      </c>
      <c r="AJ453" s="3"/>
      <c r="AK453" s="3"/>
      <c r="AL453" s="3" t="s">
        <v>55</v>
      </c>
      <c r="AM453" s="3"/>
      <c r="AN453" s="3"/>
      <c r="AO453" s="3" t="s">
        <v>56</v>
      </c>
      <c r="AP453" s="3"/>
      <c r="AQ453" s="3"/>
      <c r="AR453" s="3" t="s">
        <v>57</v>
      </c>
      <c r="AS453" s="3"/>
      <c r="AT453" s="3"/>
      <c r="AU453" s="3" t="s">
        <v>58</v>
      </c>
      <c r="AV453" s="3"/>
      <c r="AW453" s="3"/>
      <c r="AX453" s="3" t="s">
        <v>59</v>
      </c>
      <c r="AY453" s="3"/>
      <c r="AZ453" s="3"/>
    </row>
    <row r="454" spans="1:52" ht="94.5" x14ac:dyDescent="0.25">
      <c r="A454" s="2">
        <v>149</v>
      </c>
      <c r="B454" s="2" t="s">
        <v>214</v>
      </c>
      <c r="C454" s="2"/>
      <c r="D454" s="2"/>
      <c r="E454" s="3" t="s">
        <v>44</v>
      </c>
      <c r="F454" s="3"/>
      <c r="G454" s="3">
        <v>100</v>
      </c>
      <c r="H454" s="3" t="s">
        <v>45</v>
      </c>
      <c r="I454" s="3"/>
      <c r="J454" s="3">
        <v>100</v>
      </c>
      <c r="K454" s="3" t="s">
        <v>61</v>
      </c>
      <c r="L454" s="3"/>
      <c r="M454" s="3">
        <v>30</v>
      </c>
      <c r="T454" s="3" t="s">
        <v>94</v>
      </c>
      <c r="U454" s="3"/>
      <c r="V454" s="3">
        <v>20</v>
      </c>
      <c r="Z454" s="3" t="s">
        <v>63</v>
      </c>
      <c r="AA454" s="3"/>
      <c r="AB454" s="3">
        <v>20</v>
      </c>
      <c r="AC454" s="3" t="s">
        <v>52</v>
      </c>
      <c r="AD454" s="3"/>
      <c r="AE454" s="3">
        <v>20</v>
      </c>
    </row>
    <row r="455" spans="1:52" ht="94.5" x14ac:dyDescent="0.25">
      <c r="A455" s="2">
        <v>149</v>
      </c>
      <c r="B455" s="2" t="s">
        <v>214</v>
      </c>
      <c r="C455" s="2"/>
      <c r="D455" s="2"/>
      <c r="K455" s="3" t="s">
        <v>46</v>
      </c>
      <c r="L455" s="3"/>
      <c r="M455" s="3">
        <v>100</v>
      </c>
      <c r="T455" s="3" t="s">
        <v>49</v>
      </c>
      <c r="U455" s="3"/>
      <c r="V455" s="3">
        <v>100</v>
      </c>
      <c r="Z455" s="3" t="s">
        <v>261</v>
      </c>
      <c r="AA455" s="3"/>
      <c r="AB455" s="3">
        <v>100</v>
      </c>
      <c r="AC455" s="3" t="s">
        <v>67</v>
      </c>
      <c r="AD455" s="3"/>
      <c r="AE455" s="3">
        <v>100</v>
      </c>
    </row>
    <row r="456" spans="1:52" ht="126" x14ac:dyDescent="0.25">
      <c r="A456" s="2">
        <v>150</v>
      </c>
      <c r="B456" s="2" t="s">
        <v>215</v>
      </c>
      <c r="C456" s="2"/>
      <c r="D456" s="2"/>
      <c r="E456" s="3" t="s">
        <v>90</v>
      </c>
      <c r="F456" s="3"/>
      <c r="G456" s="3">
        <v>0</v>
      </c>
      <c r="H456" s="3" t="s">
        <v>167</v>
      </c>
      <c r="I456" s="3"/>
      <c r="J456" s="3">
        <v>0</v>
      </c>
      <c r="K456" s="3" t="s">
        <v>168</v>
      </c>
      <c r="L456" s="3"/>
      <c r="M456" s="3">
        <v>0</v>
      </c>
      <c r="N456" s="3" t="s">
        <v>47</v>
      </c>
      <c r="O456" s="3"/>
      <c r="P456" s="3"/>
      <c r="Q456" s="3" t="s">
        <v>48</v>
      </c>
      <c r="R456" s="3"/>
      <c r="S456" s="3"/>
      <c r="T456" s="3" t="s">
        <v>91</v>
      </c>
      <c r="U456" s="3"/>
      <c r="V456" s="3">
        <v>0</v>
      </c>
      <c r="W456" s="3" t="s">
        <v>50</v>
      </c>
      <c r="X456" s="3"/>
      <c r="Y456" s="3"/>
      <c r="Z456" s="3" t="s">
        <v>51</v>
      </c>
      <c r="AA456" s="3"/>
      <c r="AB456" s="3">
        <v>0</v>
      </c>
      <c r="AC456" s="3" t="s">
        <v>79</v>
      </c>
      <c r="AD456" s="3"/>
      <c r="AE456" s="3">
        <v>0</v>
      </c>
      <c r="AF456" s="3" t="s">
        <v>53</v>
      </c>
      <c r="AG456" s="3"/>
      <c r="AH456" s="3"/>
      <c r="AI456" s="3" t="s">
        <v>54</v>
      </c>
      <c r="AJ456" s="3"/>
      <c r="AK456" s="3"/>
      <c r="AL456" s="3" t="s">
        <v>55</v>
      </c>
      <c r="AM456" s="3"/>
      <c r="AN456" s="3"/>
      <c r="AO456" s="3" t="s">
        <v>56</v>
      </c>
      <c r="AP456" s="3"/>
      <c r="AQ456" s="3"/>
      <c r="AR456" s="3" t="s">
        <v>57</v>
      </c>
      <c r="AS456" s="3"/>
      <c r="AT456" s="3"/>
      <c r="AU456" s="3" t="s">
        <v>58</v>
      </c>
      <c r="AV456" s="3"/>
      <c r="AW456" s="3"/>
      <c r="AX456" s="3" t="s">
        <v>59</v>
      </c>
      <c r="AY456" s="3"/>
      <c r="AZ456" s="3"/>
    </row>
    <row r="457" spans="1:52" ht="94.5" x14ac:dyDescent="0.25">
      <c r="A457" s="2">
        <v>150</v>
      </c>
      <c r="B457" s="2" t="s">
        <v>215</v>
      </c>
      <c r="C457" s="2"/>
      <c r="D457" s="2"/>
      <c r="E457" s="3" t="s">
        <v>44</v>
      </c>
      <c r="F457" s="3"/>
      <c r="G457" s="3">
        <v>100</v>
      </c>
      <c r="H457" s="3" t="s">
        <v>45</v>
      </c>
      <c r="I457" s="3"/>
      <c r="J457" s="3">
        <v>100</v>
      </c>
      <c r="K457" s="3" t="s">
        <v>61</v>
      </c>
      <c r="L457" s="3"/>
      <c r="M457" s="3">
        <v>30</v>
      </c>
      <c r="T457" s="3" t="s">
        <v>94</v>
      </c>
      <c r="U457" s="3"/>
      <c r="V457" s="3">
        <v>20</v>
      </c>
      <c r="Z457" s="3" t="s">
        <v>63</v>
      </c>
      <c r="AA457" s="3"/>
      <c r="AB457" s="3">
        <v>20</v>
      </c>
      <c r="AC457" s="3" t="s">
        <v>52</v>
      </c>
      <c r="AD457" s="3"/>
      <c r="AE457" s="3">
        <v>20</v>
      </c>
    </row>
    <row r="458" spans="1:52" ht="94.5" x14ac:dyDescent="0.25">
      <c r="A458" s="2">
        <v>150</v>
      </c>
      <c r="B458" s="2" t="s">
        <v>215</v>
      </c>
      <c r="C458" s="2"/>
      <c r="D458" s="2"/>
      <c r="K458" s="3" t="s">
        <v>46</v>
      </c>
      <c r="L458" s="3"/>
      <c r="M458" s="3">
        <v>100</v>
      </c>
      <c r="T458" s="3" t="s">
        <v>49</v>
      </c>
      <c r="U458" s="3"/>
      <c r="V458" s="3">
        <v>100</v>
      </c>
      <c r="Z458" s="3" t="s">
        <v>261</v>
      </c>
      <c r="AA458" s="3"/>
      <c r="AB458" s="3">
        <v>100</v>
      </c>
      <c r="AC458" s="3" t="s">
        <v>67</v>
      </c>
      <c r="AD458" s="3"/>
      <c r="AE458" s="3">
        <v>100</v>
      </c>
    </row>
    <row r="459" spans="1:52" ht="126" x14ac:dyDescent="0.25">
      <c r="A459" s="2">
        <v>151</v>
      </c>
      <c r="B459" s="2" t="s">
        <v>216</v>
      </c>
      <c r="C459" s="2"/>
      <c r="D459" s="2"/>
      <c r="E459" s="3" t="s">
        <v>90</v>
      </c>
      <c r="F459" s="3"/>
      <c r="G459" s="3">
        <v>0</v>
      </c>
      <c r="H459" s="3" t="s">
        <v>167</v>
      </c>
      <c r="I459" s="3"/>
      <c r="J459" s="3">
        <v>0</v>
      </c>
      <c r="K459" s="3" t="s">
        <v>168</v>
      </c>
      <c r="L459" s="3"/>
      <c r="M459" s="3">
        <v>0</v>
      </c>
      <c r="N459" s="3" t="s">
        <v>47</v>
      </c>
      <c r="O459" s="3"/>
      <c r="P459" s="3"/>
      <c r="Q459" s="3" t="s">
        <v>48</v>
      </c>
      <c r="R459" s="3"/>
      <c r="S459" s="3"/>
      <c r="T459" s="3" t="s">
        <v>91</v>
      </c>
      <c r="U459" s="3"/>
      <c r="V459" s="3">
        <v>0</v>
      </c>
      <c r="W459" s="3" t="s">
        <v>50</v>
      </c>
      <c r="X459" s="3"/>
      <c r="Y459" s="3"/>
      <c r="Z459" s="3" t="s">
        <v>51</v>
      </c>
      <c r="AA459" s="3"/>
      <c r="AB459" s="3">
        <v>0</v>
      </c>
      <c r="AC459" s="3" t="s">
        <v>79</v>
      </c>
      <c r="AD459" s="3"/>
      <c r="AE459" s="3">
        <v>0</v>
      </c>
      <c r="AF459" s="3" t="s">
        <v>53</v>
      </c>
      <c r="AG459" s="3"/>
      <c r="AH459" s="3"/>
      <c r="AI459" s="3" t="s">
        <v>54</v>
      </c>
      <c r="AJ459" s="3"/>
      <c r="AK459" s="3"/>
      <c r="AL459" s="3" t="s">
        <v>55</v>
      </c>
      <c r="AM459" s="3"/>
      <c r="AN459" s="3"/>
      <c r="AO459" s="3" t="s">
        <v>56</v>
      </c>
      <c r="AP459" s="3"/>
      <c r="AQ459" s="3"/>
      <c r="AR459" s="3" t="s">
        <v>57</v>
      </c>
      <c r="AS459" s="3"/>
      <c r="AT459" s="3"/>
      <c r="AU459" s="3" t="s">
        <v>58</v>
      </c>
      <c r="AV459" s="3"/>
      <c r="AW459" s="3"/>
      <c r="AX459" s="3" t="s">
        <v>59</v>
      </c>
      <c r="AY459" s="3"/>
      <c r="AZ459" s="3"/>
    </row>
    <row r="460" spans="1:52" ht="94.5" x14ac:dyDescent="0.25">
      <c r="A460" s="2">
        <v>151</v>
      </c>
      <c r="B460" s="2" t="s">
        <v>216</v>
      </c>
      <c r="C460" s="2"/>
      <c r="D460" s="2"/>
      <c r="E460" s="3" t="s">
        <v>44</v>
      </c>
      <c r="F460" s="3"/>
      <c r="G460" s="3">
        <v>100</v>
      </c>
      <c r="H460" s="3" t="s">
        <v>45</v>
      </c>
      <c r="I460" s="3"/>
      <c r="J460" s="3">
        <v>100</v>
      </c>
      <c r="K460" s="3" t="s">
        <v>61</v>
      </c>
      <c r="L460" s="3"/>
      <c r="M460" s="3">
        <v>30</v>
      </c>
      <c r="T460" s="3" t="s">
        <v>94</v>
      </c>
      <c r="U460" s="3"/>
      <c r="V460" s="3">
        <v>20</v>
      </c>
      <c r="Z460" s="3" t="s">
        <v>63</v>
      </c>
      <c r="AA460" s="3"/>
      <c r="AB460" s="3">
        <v>20</v>
      </c>
      <c r="AC460" s="3" t="s">
        <v>52</v>
      </c>
      <c r="AD460" s="3"/>
      <c r="AE460" s="3">
        <v>20</v>
      </c>
    </row>
    <row r="461" spans="1:52" ht="94.5" x14ac:dyDescent="0.25">
      <c r="A461" s="2">
        <v>151</v>
      </c>
      <c r="B461" s="2" t="s">
        <v>216</v>
      </c>
      <c r="C461" s="2"/>
      <c r="D461" s="2"/>
      <c r="K461" s="3" t="s">
        <v>46</v>
      </c>
      <c r="L461" s="3"/>
      <c r="M461" s="3">
        <v>100</v>
      </c>
      <c r="T461" s="3" t="s">
        <v>49</v>
      </c>
      <c r="U461" s="3"/>
      <c r="V461" s="3">
        <v>100</v>
      </c>
      <c r="Z461" s="3" t="s">
        <v>261</v>
      </c>
      <c r="AA461" s="3"/>
      <c r="AB461" s="3">
        <v>100</v>
      </c>
      <c r="AC461" s="3" t="s">
        <v>67</v>
      </c>
      <c r="AD461" s="3"/>
      <c r="AE461" s="3">
        <v>100</v>
      </c>
    </row>
    <row r="462" spans="1:52" ht="126" x14ac:dyDescent="0.25">
      <c r="A462" s="2">
        <v>152</v>
      </c>
      <c r="B462" s="2" t="s">
        <v>217</v>
      </c>
      <c r="C462" s="2"/>
      <c r="D462" s="2"/>
      <c r="E462" s="3" t="s">
        <v>90</v>
      </c>
      <c r="F462" s="3"/>
      <c r="G462" s="3">
        <v>0</v>
      </c>
      <c r="H462" s="3" t="s">
        <v>167</v>
      </c>
      <c r="I462" s="3"/>
      <c r="J462" s="3">
        <v>0</v>
      </c>
      <c r="K462" s="3" t="s">
        <v>168</v>
      </c>
      <c r="L462" s="3"/>
      <c r="M462" s="3">
        <v>0</v>
      </c>
      <c r="N462" s="3" t="s">
        <v>47</v>
      </c>
      <c r="O462" s="3"/>
      <c r="P462" s="3"/>
      <c r="Q462" s="3" t="s">
        <v>48</v>
      </c>
      <c r="R462" s="3"/>
      <c r="S462" s="3"/>
      <c r="T462" s="3" t="s">
        <v>91</v>
      </c>
      <c r="U462" s="3"/>
      <c r="V462" s="3">
        <v>0</v>
      </c>
      <c r="W462" s="3" t="s">
        <v>50</v>
      </c>
      <c r="X462" s="3"/>
      <c r="Y462" s="3"/>
      <c r="Z462" s="3" t="s">
        <v>51</v>
      </c>
      <c r="AA462" s="3"/>
      <c r="AB462" s="3">
        <v>0</v>
      </c>
      <c r="AC462" s="3" t="s">
        <v>79</v>
      </c>
      <c r="AD462" s="3"/>
      <c r="AE462" s="3">
        <v>0</v>
      </c>
      <c r="AF462" s="3" t="s">
        <v>53</v>
      </c>
      <c r="AG462" s="3"/>
      <c r="AH462" s="3"/>
      <c r="AI462" s="3" t="s">
        <v>54</v>
      </c>
      <c r="AJ462" s="3"/>
      <c r="AK462" s="3"/>
      <c r="AL462" s="3" t="s">
        <v>55</v>
      </c>
      <c r="AM462" s="3"/>
      <c r="AN462" s="3"/>
      <c r="AO462" s="3" t="s">
        <v>56</v>
      </c>
      <c r="AP462" s="3"/>
      <c r="AQ462" s="3"/>
      <c r="AR462" s="3" t="s">
        <v>57</v>
      </c>
      <c r="AS462" s="3"/>
      <c r="AT462" s="3"/>
      <c r="AU462" s="3" t="s">
        <v>58</v>
      </c>
      <c r="AV462" s="3"/>
      <c r="AW462" s="3"/>
      <c r="AX462" s="3" t="s">
        <v>59</v>
      </c>
      <c r="AY462" s="3"/>
      <c r="AZ462" s="3"/>
    </row>
    <row r="463" spans="1:52" ht="94.5" x14ac:dyDescent="0.25">
      <c r="A463" s="2">
        <v>152</v>
      </c>
      <c r="B463" s="2" t="s">
        <v>217</v>
      </c>
      <c r="C463" s="2"/>
      <c r="D463" s="2"/>
      <c r="E463" s="3" t="s">
        <v>44</v>
      </c>
      <c r="F463" s="3"/>
      <c r="G463" s="3">
        <v>100</v>
      </c>
      <c r="H463" s="3" t="s">
        <v>45</v>
      </c>
      <c r="I463" s="3"/>
      <c r="J463" s="3">
        <v>100</v>
      </c>
      <c r="K463" s="3" t="s">
        <v>61</v>
      </c>
      <c r="L463" s="3"/>
      <c r="M463" s="3">
        <v>30</v>
      </c>
      <c r="T463" s="3" t="s">
        <v>94</v>
      </c>
      <c r="U463" s="3"/>
      <c r="V463" s="3">
        <v>20</v>
      </c>
      <c r="Z463" s="3" t="s">
        <v>63</v>
      </c>
      <c r="AA463" s="3"/>
      <c r="AB463" s="3">
        <v>20</v>
      </c>
      <c r="AC463" s="3" t="s">
        <v>52</v>
      </c>
      <c r="AD463" s="3"/>
      <c r="AE463" s="3">
        <v>20</v>
      </c>
    </row>
    <row r="464" spans="1:52" ht="78.75" x14ac:dyDescent="0.25">
      <c r="A464" s="2">
        <v>152</v>
      </c>
      <c r="B464" s="2" t="s">
        <v>217</v>
      </c>
      <c r="C464" s="2"/>
      <c r="D464" s="2"/>
      <c r="K464" s="3" t="s">
        <v>46</v>
      </c>
      <c r="L464" s="3"/>
      <c r="M464" s="3">
        <v>100</v>
      </c>
      <c r="T464" s="3" t="s">
        <v>49</v>
      </c>
      <c r="U464" s="3"/>
      <c r="V464" s="3">
        <v>100</v>
      </c>
      <c r="Z464" s="3" t="s">
        <v>261</v>
      </c>
      <c r="AA464" s="3"/>
      <c r="AB464" s="3">
        <v>100</v>
      </c>
      <c r="AC464" s="3" t="s">
        <v>67</v>
      </c>
      <c r="AD464" s="3"/>
      <c r="AE464" s="3">
        <v>100</v>
      </c>
    </row>
    <row r="465" spans="1:52" ht="126" x14ac:dyDescent="0.25">
      <c r="A465" s="2">
        <v>153</v>
      </c>
      <c r="B465" s="2" t="s">
        <v>218</v>
      </c>
      <c r="C465" s="2"/>
      <c r="D465" s="2"/>
      <c r="E465" s="3" t="s">
        <v>90</v>
      </c>
      <c r="F465" s="3"/>
      <c r="G465" s="3">
        <v>0</v>
      </c>
      <c r="H465" s="3" t="s">
        <v>167</v>
      </c>
      <c r="I465" s="3"/>
      <c r="J465" s="3">
        <v>0</v>
      </c>
      <c r="K465" s="3" t="s">
        <v>168</v>
      </c>
      <c r="L465" s="3"/>
      <c r="M465" s="3">
        <v>0</v>
      </c>
      <c r="N465" s="3" t="s">
        <v>47</v>
      </c>
      <c r="O465" s="3"/>
      <c r="P465" s="3"/>
      <c r="Q465" s="3" t="s">
        <v>48</v>
      </c>
      <c r="R465" s="3"/>
      <c r="S465" s="3"/>
      <c r="T465" s="3" t="s">
        <v>91</v>
      </c>
      <c r="U465" s="3"/>
      <c r="V465" s="3">
        <v>0</v>
      </c>
      <c r="W465" s="3" t="s">
        <v>50</v>
      </c>
      <c r="X465" s="3"/>
      <c r="Y465" s="3"/>
      <c r="Z465" s="3" t="s">
        <v>51</v>
      </c>
      <c r="AA465" s="3"/>
      <c r="AB465" s="3">
        <v>0</v>
      </c>
      <c r="AC465" s="3" t="s">
        <v>79</v>
      </c>
      <c r="AD465" s="3"/>
      <c r="AE465" s="3">
        <v>0</v>
      </c>
      <c r="AF465" s="3" t="s">
        <v>53</v>
      </c>
      <c r="AG465" s="3"/>
      <c r="AH465" s="3"/>
      <c r="AI465" s="3" t="s">
        <v>54</v>
      </c>
      <c r="AJ465" s="3"/>
      <c r="AK465" s="3"/>
      <c r="AL465" s="3" t="s">
        <v>55</v>
      </c>
      <c r="AM465" s="3"/>
      <c r="AN465" s="3"/>
      <c r="AO465" s="3" t="s">
        <v>56</v>
      </c>
      <c r="AP465" s="3"/>
      <c r="AQ465" s="3"/>
      <c r="AR465" s="3" t="s">
        <v>57</v>
      </c>
      <c r="AS465" s="3"/>
      <c r="AT465" s="3"/>
      <c r="AU465" s="3" t="s">
        <v>58</v>
      </c>
      <c r="AV465" s="3"/>
      <c r="AW465" s="3"/>
      <c r="AX465" s="3" t="s">
        <v>59</v>
      </c>
      <c r="AY465" s="3"/>
      <c r="AZ465" s="3"/>
    </row>
    <row r="466" spans="1:52" ht="94.5" x14ac:dyDescent="0.25">
      <c r="A466" s="2">
        <v>153</v>
      </c>
      <c r="B466" s="2" t="s">
        <v>218</v>
      </c>
      <c r="C466" s="2"/>
      <c r="D466" s="2"/>
      <c r="E466" s="3" t="s">
        <v>44</v>
      </c>
      <c r="F466" s="3"/>
      <c r="G466" s="3">
        <v>100</v>
      </c>
      <c r="H466" s="3" t="s">
        <v>45</v>
      </c>
      <c r="I466" s="3"/>
      <c r="J466" s="3">
        <v>100</v>
      </c>
      <c r="K466" s="3" t="s">
        <v>61</v>
      </c>
      <c r="L466" s="3"/>
      <c r="M466" s="3">
        <v>30</v>
      </c>
      <c r="T466" s="3" t="s">
        <v>94</v>
      </c>
      <c r="U466" s="3"/>
      <c r="V466" s="3">
        <v>20</v>
      </c>
      <c r="Z466" s="3" t="s">
        <v>63</v>
      </c>
      <c r="AA466" s="3"/>
      <c r="AB466" s="3">
        <v>20</v>
      </c>
      <c r="AC466" s="3" t="s">
        <v>52</v>
      </c>
      <c r="AD466" s="3"/>
      <c r="AE466" s="3">
        <v>20</v>
      </c>
    </row>
    <row r="467" spans="1:52" ht="78.75" x14ac:dyDescent="0.25">
      <c r="A467" s="2">
        <v>153</v>
      </c>
      <c r="B467" s="2" t="s">
        <v>218</v>
      </c>
      <c r="C467" s="2"/>
      <c r="D467" s="2"/>
      <c r="K467" s="3" t="s">
        <v>46</v>
      </c>
      <c r="L467" s="3"/>
      <c r="M467" s="3">
        <v>100</v>
      </c>
      <c r="T467" s="3" t="s">
        <v>49</v>
      </c>
      <c r="U467" s="3"/>
      <c r="V467" s="3">
        <v>100</v>
      </c>
      <c r="Z467" s="3" t="s">
        <v>261</v>
      </c>
      <c r="AA467" s="3"/>
      <c r="AB467" s="3">
        <v>100</v>
      </c>
      <c r="AC467" s="3" t="s">
        <v>67</v>
      </c>
      <c r="AD467" s="3"/>
      <c r="AE467" s="3">
        <v>100</v>
      </c>
    </row>
    <row r="468" spans="1:52" ht="141.75" x14ac:dyDescent="0.25">
      <c r="A468" s="2">
        <v>154</v>
      </c>
      <c r="B468" s="2" t="s">
        <v>219</v>
      </c>
      <c r="C468" s="2"/>
      <c r="D468" s="2"/>
      <c r="E468" s="3" t="s">
        <v>90</v>
      </c>
      <c r="F468" s="3"/>
      <c r="G468" s="3">
        <v>0</v>
      </c>
      <c r="H468" s="3" t="s">
        <v>167</v>
      </c>
      <c r="I468" s="3"/>
      <c r="J468" s="3">
        <v>0</v>
      </c>
      <c r="K468" s="3" t="s">
        <v>168</v>
      </c>
      <c r="L468" s="3"/>
      <c r="M468" s="3">
        <v>0</v>
      </c>
      <c r="N468" s="3" t="s">
        <v>47</v>
      </c>
      <c r="O468" s="3"/>
      <c r="P468" s="3"/>
      <c r="Q468" s="3" t="s">
        <v>48</v>
      </c>
      <c r="R468" s="3"/>
      <c r="S468" s="3"/>
      <c r="T468" s="3" t="s">
        <v>91</v>
      </c>
      <c r="U468" s="3"/>
      <c r="V468" s="3">
        <v>0</v>
      </c>
      <c r="W468" s="3" t="s">
        <v>50</v>
      </c>
      <c r="X468" s="3"/>
      <c r="Y468" s="3"/>
      <c r="Z468" s="3" t="s">
        <v>51</v>
      </c>
      <c r="AA468" s="3"/>
      <c r="AB468" s="3">
        <v>0</v>
      </c>
      <c r="AC468" s="3" t="s">
        <v>79</v>
      </c>
      <c r="AD468" s="3"/>
      <c r="AE468" s="3">
        <v>0</v>
      </c>
      <c r="AF468" s="3" t="s">
        <v>53</v>
      </c>
      <c r="AG468" s="3"/>
      <c r="AH468" s="3"/>
      <c r="AI468" s="3" t="s">
        <v>54</v>
      </c>
      <c r="AJ468" s="3"/>
      <c r="AK468" s="3"/>
      <c r="AL468" s="3" t="s">
        <v>55</v>
      </c>
      <c r="AM468" s="3"/>
      <c r="AN468" s="3"/>
      <c r="AO468" s="3" t="s">
        <v>56</v>
      </c>
      <c r="AP468" s="3"/>
      <c r="AQ468" s="3"/>
      <c r="AR468" s="3" t="s">
        <v>57</v>
      </c>
      <c r="AS468" s="3"/>
      <c r="AT468" s="3"/>
      <c r="AU468" s="3" t="s">
        <v>58</v>
      </c>
      <c r="AV468" s="3"/>
      <c r="AW468" s="3"/>
      <c r="AX468" s="3" t="s">
        <v>59</v>
      </c>
      <c r="AY468" s="3"/>
      <c r="AZ468" s="3"/>
    </row>
    <row r="469" spans="1:52" ht="141.75" x14ac:dyDescent="0.25">
      <c r="A469" s="2">
        <v>154</v>
      </c>
      <c r="B469" s="2" t="s">
        <v>219</v>
      </c>
      <c r="C469" s="2"/>
      <c r="D469" s="2"/>
      <c r="E469" s="3" t="s">
        <v>44</v>
      </c>
      <c r="F469" s="3"/>
      <c r="G469" s="3">
        <v>100</v>
      </c>
      <c r="H469" s="3" t="s">
        <v>45</v>
      </c>
      <c r="I469" s="3"/>
      <c r="J469" s="3">
        <v>100</v>
      </c>
      <c r="K469" s="3" t="s">
        <v>61</v>
      </c>
      <c r="L469" s="3"/>
      <c r="M469" s="3">
        <v>30</v>
      </c>
      <c r="T469" s="3" t="s">
        <v>94</v>
      </c>
      <c r="U469" s="3"/>
      <c r="V469" s="3">
        <v>20</v>
      </c>
      <c r="Z469" s="3" t="s">
        <v>63</v>
      </c>
      <c r="AA469" s="3"/>
      <c r="AB469" s="3">
        <v>20</v>
      </c>
      <c r="AC469" s="3" t="s">
        <v>52</v>
      </c>
      <c r="AD469" s="3"/>
      <c r="AE469" s="3">
        <v>20</v>
      </c>
    </row>
    <row r="470" spans="1:52" ht="141.75" x14ac:dyDescent="0.25">
      <c r="A470" s="2">
        <v>154</v>
      </c>
      <c r="B470" s="2" t="s">
        <v>219</v>
      </c>
      <c r="C470" s="2"/>
      <c r="D470" s="2"/>
      <c r="K470" s="3" t="s">
        <v>46</v>
      </c>
      <c r="L470" s="3"/>
      <c r="M470" s="3">
        <v>100</v>
      </c>
      <c r="T470" s="3" t="s">
        <v>49</v>
      </c>
      <c r="U470" s="3"/>
      <c r="V470" s="3">
        <v>100</v>
      </c>
      <c r="Z470" s="3" t="s">
        <v>261</v>
      </c>
      <c r="AA470" s="3"/>
      <c r="AB470" s="3">
        <v>100</v>
      </c>
      <c r="AC470" s="3" t="s">
        <v>67</v>
      </c>
      <c r="AD470" s="3"/>
      <c r="AE470" s="3">
        <v>100</v>
      </c>
    </row>
    <row r="471" spans="1:52" ht="126" x14ac:dyDescent="0.25">
      <c r="A471" s="2">
        <v>155</v>
      </c>
      <c r="B471" s="2" t="s">
        <v>220</v>
      </c>
      <c r="C471" s="2"/>
      <c r="D471" s="2"/>
      <c r="E471" s="3" t="s">
        <v>90</v>
      </c>
      <c r="F471" s="3"/>
      <c r="G471" s="3">
        <v>0</v>
      </c>
      <c r="H471" s="3" t="s">
        <v>167</v>
      </c>
      <c r="I471" s="3"/>
      <c r="J471" s="3">
        <v>0</v>
      </c>
      <c r="K471" s="3" t="s">
        <v>168</v>
      </c>
      <c r="L471" s="3"/>
      <c r="M471" s="3">
        <v>0</v>
      </c>
      <c r="N471" s="3" t="s">
        <v>47</v>
      </c>
      <c r="O471" s="3"/>
      <c r="P471" s="3"/>
      <c r="Q471" s="3" t="s">
        <v>48</v>
      </c>
      <c r="R471" s="3"/>
      <c r="S471" s="3"/>
      <c r="T471" s="3" t="s">
        <v>91</v>
      </c>
      <c r="U471" s="3"/>
      <c r="V471" s="3">
        <v>0</v>
      </c>
      <c r="W471" s="3" t="s">
        <v>50</v>
      </c>
      <c r="X471" s="3"/>
      <c r="Y471" s="3"/>
      <c r="Z471" s="3" t="s">
        <v>51</v>
      </c>
      <c r="AA471" s="3"/>
      <c r="AB471" s="3">
        <v>0</v>
      </c>
      <c r="AC471" s="3" t="s">
        <v>79</v>
      </c>
      <c r="AD471" s="3"/>
      <c r="AE471" s="3">
        <v>0</v>
      </c>
      <c r="AF471" s="3" t="s">
        <v>53</v>
      </c>
      <c r="AG471" s="3"/>
      <c r="AH471" s="3"/>
      <c r="AI471" s="3" t="s">
        <v>54</v>
      </c>
      <c r="AJ471" s="3"/>
      <c r="AK471" s="3"/>
      <c r="AL471" s="3" t="s">
        <v>55</v>
      </c>
      <c r="AM471" s="3"/>
      <c r="AN471" s="3"/>
      <c r="AO471" s="3" t="s">
        <v>56</v>
      </c>
      <c r="AP471" s="3"/>
      <c r="AQ471" s="3"/>
      <c r="AR471" s="3" t="s">
        <v>57</v>
      </c>
      <c r="AS471" s="3"/>
      <c r="AT471" s="3"/>
      <c r="AU471" s="3" t="s">
        <v>58</v>
      </c>
      <c r="AV471" s="3"/>
      <c r="AW471" s="3"/>
      <c r="AX471" s="3" t="s">
        <v>59</v>
      </c>
      <c r="AY471" s="3"/>
      <c r="AZ471" s="3"/>
    </row>
    <row r="472" spans="1:52" ht="94.5" x14ac:dyDescent="0.25">
      <c r="A472" s="2">
        <v>155</v>
      </c>
      <c r="B472" s="2" t="s">
        <v>220</v>
      </c>
      <c r="C472" s="2"/>
      <c r="D472" s="2"/>
      <c r="E472" s="3" t="s">
        <v>44</v>
      </c>
      <c r="F472" s="3"/>
      <c r="G472" s="3">
        <v>100</v>
      </c>
      <c r="H472" s="3" t="s">
        <v>45</v>
      </c>
      <c r="I472" s="3"/>
      <c r="J472" s="3">
        <v>100</v>
      </c>
      <c r="K472" s="3" t="s">
        <v>61</v>
      </c>
      <c r="L472" s="3"/>
      <c r="M472" s="3">
        <v>30</v>
      </c>
      <c r="T472" s="3" t="s">
        <v>94</v>
      </c>
      <c r="U472" s="3"/>
      <c r="V472" s="3">
        <v>20</v>
      </c>
      <c r="Z472" s="3" t="s">
        <v>63</v>
      </c>
      <c r="AA472" s="3"/>
      <c r="AB472" s="3">
        <v>20</v>
      </c>
      <c r="AC472" s="3" t="s">
        <v>52</v>
      </c>
      <c r="AD472" s="3"/>
      <c r="AE472" s="3">
        <v>20</v>
      </c>
    </row>
    <row r="473" spans="1:52" ht="78.75" x14ac:dyDescent="0.25">
      <c r="A473" s="2">
        <v>155</v>
      </c>
      <c r="B473" s="2" t="s">
        <v>220</v>
      </c>
      <c r="C473" s="2"/>
      <c r="D473" s="2"/>
      <c r="K473" s="3" t="s">
        <v>46</v>
      </c>
      <c r="L473" s="3"/>
      <c r="M473" s="3">
        <v>100</v>
      </c>
      <c r="T473" s="3" t="s">
        <v>49</v>
      </c>
      <c r="U473" s="3"/>
      <c r="V473" s="3">
        <v>100</v>
      </c>
      <c r="Z473" s="3" t="s">
        <v>261</v>
      </c>
      <c r="AA473" s="3"/>
      <c r="AB473" s="3">
        <v>100</v>
      </c>
      <c r="AC473" s="3" t="s">
        <v>67</v>
      </c>
      <c r="AD473" s="3"/>
      <c r="AE473" s="3">
        <v>100</v>
      </c>
    </row>
    <row r="474" spans="1:52" ht="126" x14ac:dyDescent="0.25">
      <c r="A474" s="2">
        <v>156</v>
      </c>
      <c r="B474" s="2" t="s">
        <v>221</v>
      </c>
      <c r="C474" s="2"/>
      <c r="D474" s="2"/>
      <c r="E474" s="3" t="s">
        <v>90</v>
      </c>
      <c r="F474" s="3"/>
      <c r="G474" s="3">
        <v>0</v>
      </c>
      <c r="H474" s="3" t="s">
        <v>167</v>
      </c>
      <c r="I474" s="3"/>
      <c r="J474" s="3">
        <v>0</v>
      </c>
      <c r="K474" s="3" t="s">
        <v>168</v>
      </c>
      <c r="L474" s="3"/>
      <c r="M474" s="3">
        <v>0</v>
      </c>
      <c r="N474" s="3" t="s">
        <v>47</v>
      </c>
      <c r="O474" s="3"/>
      <c r="P474" s="3"/>
      <c r="Q474" s="3" t="s">
        <v>48</v>
      </c>
      <c r="R474" s="3"/>
      <c r="S474" s="3"/>
      <c r="T474" s="3" t="s">
        <v>91</v>
      </c>
      <c r="U474" s="3"/>
      <c r="V474" s="3">
        <v>0</v>
      </c>
      <c r="W474" s="3" t="s">
        <v>50</v>
      </c>
      <c r="X474" s="3"/>
      <c r="Y474" s="3"/>
      <c r="Z474" s="3" t="s">
        <v>51</v>
      </c>
      <c r="AA474" s="3"/>
      <c r="AB474" s="3">
        <v>0</v>
      </c>
      <c r="AC474" s="3" t="s">
        <v>79</v>
      </c>
      <c r="AD474" s="3"/>
      <c r="AE474" s="3">
        <v>0</v>
      </c>
      <c r="AF474" s="3" t="s">
        <v>53</v>
      </c>
      <c r="AG474" s="3"/>
      <c r="AH474" s="3"/>
      <c r="AI474" s="3" t="s">
        <v>54</v>
      </c>
      <c r="AJ474" s="3"/>
      <c r="AK474" s="3"/>
      <c r="AL474" s="3" t="s">
        <v>55</v>
      </c>
      <c r="AM474" s="3"/>
      <c r="AN474" s="3"/>
      <c r="AO474" s="3" t="s">
        <v>56</v>
      </c>
      <c r="AP474" s="3"/>
      <c r="AQ474" s="3"/>
      <c r="AR474" s="3" t="s">
        <v>57</v>
      </c>
      <c r="AS474" s="3"/>
      <c r="AT474" s="3"/>
      <c r="AU474" s="3" t="s">
        <v>58</v>
      </c>
      <c r="AV474" s="3"/>
      <c r="AW474" s="3"/>
      <c r="AX474" s="3" t="s">
        <v>59</v>
      </c>
      <c r="AY474" s="3"/>
      <c r="AZ474" s="3"/>
    </row>
    <row r="475" spans="1:52" ht="94.5" x14ac:dyDescent="0.25">
      <c r="A475" s="2">
        <v>156</v>
      </c>
      <c r="B475" s="2" t="s">
        <v>221</v>
      </c>
      <c r="C475" s="2"/>
      <c r="D475" s="2"/>
      <c r="E475" s="3" t="s">
        <v>44</v>
      </c>
      <c r="F475" s="3"/>
      <c r="G475" s="3">
        <v>100</v>
      </c>
      <c r="H475" s="3" t="s">
        <v>45</v>
      </c>
      <c r="I475" s="3"/>
      <c r="J475" s="3">
        <v>100</v>
      </c>
      <c r="K475" s="3" t="s">
        <v>61</v>
      </c>
      <c r="L475" s="3"/>
      <c r="M475" s="3">
        <v>30</v>
      </c>
      <c r="T475" s="3" t="s">
        <v>94</v>
      </c>
      <c r="U475" s="3"/>
      <c r="V475" s="3">
        <v>20</v>
      </c>
      <c r="Z475" s="3" t="s">
        <v>63</v>
      </c>
      <c r="AA475" s="3"/>
      <c r="AB475" s="3">
        <v>20</v>
      </c>
      <c r="AC475" s="3" t="s">
        <v>52</v>
      </c>
      <c r="AD475" s="3"/>
      <c r="AE475" s="3">
        <v>20</v>
      </c>
    </row>
    <row r="476" spans="1:52" ht="63" x14ac:dyDescent="0.25">
      <c r="A476" s="2">
        <v>156</v>
      </c>
      <c r="B476" s="2" t="s">
        <v>221</v>
      </c>
      <c r="C476" s="2"/>
      <c r="D476" s="2"/>
      <c r="K476" s="3" t="s">
        <v>46</v>
      </c>
      <c r="L476" s="3"/>
      <c r="M476" s="3">
        <v>100</v>
      </c>
      <c r="T476" s="3" t="s">
        <v>49</v>
      </c>
      <c r="U476" s="3"/>
      <c r="V476" s="3">
        <v>100</v>
      </c>
      <c r="Z476" s="3" t="s">
        <v>261</v>
      </c>
      <c r="AA476" s="3"/>
      <c r="AB476" s="3">
        <v>100</v>
      </c>
      <c r="AC476" s="3" t="s">
        <v>67</v>
      </c>
      <c r="AD476" s="3"/>
      <c r="AE476" s="3">
        <v>100</v>
      </c>
    </row>
    <row r="477" spans="1:52" ht="126" x14ac:dyDescent="0.25">
      <c r="A477" s="2">
        <v>157</v>
      </c>
      <c r="B477" s="2" t="s">
        <v>222</v>
      </c>
      <c r="C477" s="2"/>
      <c r="D477" s="2"/>
      <c r="E477" s="3" t="s">
        <v>90</v>
      </c>
      <c r="F477" s="3"/>
      <c r="G477" s="3">
        <v>0</v>
      </c>
      <c r="H477" s="3" t="s">
        <v>167</v>
      </c>
      <c r="I477" s="3"/>
      <c r="J477" s="3">
        <v>0</v>
      </c>
      <c r="K477" s="3" t="s">
        <v>168</v>
      </c>
      <c r="L477" s="3"/>
      <c r="M477" s="3">
        <v>0</v>
      </c>
      <c r="N477" s="3" t="s">
        <v>47</v>
      </c>
      <c r="O477" s="3"/>
      <c r="P477" s="3"/>
      <c r="Q477" s="3" t="s">
        <v>48</v>
      </c>
      <c r="R477" s="3"/>
      <c r="S477" s="3"/>
      <c r="T477" s="3" t="s">
        <v>91</v>
      </c>
      <c r="U477" s="3"/>
      <c r="V477" s="3">
        <v>0</v>
      </c>
      <c r="W477" s="3" t="s">
        <v>50</v>
      </c>
      <c r="X477" s="3"/>
      <c r="Y477" s="3"/>
      <c r="Z477" s="3" t="s">
        <v>51</v>
      </c>
      <c r="AA477" s="3"/>
      <c r="AB477" s="3">
        <v>0</v>
      </c>
      <c r="AC477" s="3" t="s">
        <v>79</v>
      </c>
      <c r="AD477" s="3"/>
      <c r="AE477" s="3">
        <v>0</v>
      </c>
      <c r="AF477" s="3" t="s">
        <v>53</v>
      </c>
      <c r="AG477" s="3"/>
      <c r="AH477" s="3"/>
      <c r="AI477" s="3" t="s">
        <v>54</v>
      </c>
      <c r="AJ477" s="3"/>
      <c r="AK477" s="3"/>
      <c r="AL477" s="3" t="s">
        <v>55</v>
      </c>
      <c r="AM477" s="3"/>
      <c r="AN477" s="3"/>
      <c r="AO477" s="3" t="s">
        <v>56</v>
      </c>
      <c r="AP477" s="3"/>
      <c r="AQ477" s="3"/>
      <c r="AR477" s="3" t="s">
        <v>57</v>
      </c>
      <c r="AS477" s="3"/>
      <c r="AT477" s="3"/>
      <c r="AU477" s="3" t="s">
        <v>58</v>
      </c>
      <c r="AV477" s="3"/>
      <c r="AW477" s="3"/>
      <c r="AX477" s="3" t="s">
        <v>59</v>
      </c>
      <c r="AY477" s="3"/>
      <c r="AZ477" s="3"/>
    </row>
    <row r="478" spans="1:52" ht="94.5" x14ac:dyDescent="0.25">
      <c r="A478" s="2">
        <v>157</v>
      </c>
      <c r="B478" s="2" t="s">
        <v>222</v>
      </c>
      <c r="C478" s="2"/>
      <c r="D478" s="2"/>
      <c r="E478" s="3" t="s">
        <v>44</v>
      </c>
      <c r="F478" s="3"/>
      <c r="G478" s="3">
        <v>100</v>
      </c>
      <c r="H478" s="3" t="s">
        <v>45</v>
      </c>
      <c r="I478" s="3"/>
      <c r="J478" s="3">
        <v>100</v>
      </c>
      <c r="K478" s="3" t="s">
        <v>61</v>
      </c>
      <c r="L478" s="3"/>
      <c r="M478" s="3">
        <v>30</v>
      </c>
      <c r="T478" s="3" t="s">
        <v>94</v>
      </c>
      <c r="U478" s="3"/>
      <c r="V478" s="3">
        <v>20</v>
      </c>
      <c r="Z478" s="3" t="s">
        <v>63</v>
      </c>
      <c r="AA478" s="3"/>
      <c r="AB478" s="3">
        <v>20</v>
      </c>
      <c r="AC478" s="3" t="s">
        <v>52</v>
      </c>
      <c r="AD478" s="3"/>
      <c r="AE478" s="3">
        <v>20</v>
      </c>
    </row>
    <row r="479" spans="1:52" ht="78.75" x14ac:dyDescent="0.25">
      <c r="A479" s="2">
        <v>157</v>
      </c>
      <c r="B479" s="2" t="s">
        <v>222</v>
      </c>
      <c r="C479" s="2"/>
      <c r="D479" s="2"/>
      <c r="K479" s="3" t="s">
        <v>46</v>
      </c>
      <c r="L479" s="3"/>
      <c r="M479" s="3">
        <v>100</v>
      </c>
      <c r="T479" s="3" t="s">
        <v>49</v>
      </c>
      <c r="U479" s="3"/>
      <c r="V479" s="3">
        <v>100</v>
      </c>
      <c r="Z479" s="3" t="s">
        <v>261</v>
      </c>
      <c r="AA479" s="3"/>
      <c r="AB479" s="3">
        <v>100</v>
      </c>
      <c r="AC479" s="3" t="s">
        <v>67</v>
      </c>
      <c r="AD479" s="3"/>
      <c r="AE479" s="3">
        <v>100</v>
      </c>
    </row>
    <row r="480" spans="1:52" ht="126" x14ac:dyDescent="0.25">
      <c r="A480" s="2">
        <v>158</v>
      </c>
      <c r="B480" s="2" t="s">
        <v>223</v>
      </c>
      <c r="C480" s="2"/>
      <c r="D480" s="2"/>
      <c r="E480" s="3" t="s">
        <v>90</v>
      </c>
      <c r="F480" s="3"/>
      <c r="G480" s="3">
        <v>0</v>
      </c>
      <c r="H480" s="3" t="s">
        <v>167</v>
      </c>
      <c r="I480" s="3"/>
      <c r="J480" s="3">
        <v>0</v>
      </c>
      <c r="K480" s="3" t="s">
        <v>168</v>
      </c>
      <c r="L480" s="3"/>
      <c r="M480" s="3">
        <v>0</v>
      </c>
      <c r="N480" s="3" t="s">
        <v>47</v>
      </c>
      <c r="O480" s="3"/>
      <c r="P480" s="3"/>
      <c r="Q480" s="3" t="s">
        <v>48</v>
      </c>
      <c r="R480" s="3"/>
      <c r="S480" s="3"/>
      <c r="T480" s="3" t="s">
        <v>91</v>
      </c>
      <c r="U480" s="3"/>
      <c r="V480" s="3">
        <v>0</v>
      </c>
      <c r="W480" s="3" t="s">
        <v>50</v>
      </c>
      <c r="X480" s="3"/>
      <c r="Y480" s="3"/>
      <c r="Z480" s="3" t="s">
        <v>51</v>
      </c>
      <c r="AA480" s="3"/>
      <c r="AB480" s="3">
        <v>0</v>
      </c>
      <c r="AC480" s="3" t="s">
        <v>79</v>
      </c>
      <c r="AD480" s="3"/>
      <c r="AE480" s="3">
        <v>0</v>
      </c>
      <c r="AF480" s="3" t="s">
        <v>53</v>
      </c>
      <c r="AG480" s="3"/>
      <c r="AH480" s="3"/>
      <c r="AI480" s="3" t="s">
        <v>54</v>
      </c>
      <c r="AJ480" s="3"/>
      <c r="AK480" s="3"/>
      <c r="AL480" s="3" t="s">
        <v>55</v>
      </c>
      <c r="AM480" s="3"/>
      <c r="AN480" s="3"/>
      <c r="AO480" s="3" t="s">
        <v>56</v>
      </c>
      <c r="AP480" s="3"/>
      <c r="AQ480" s="3"/>
      <c r="AR480" s="3" t="s">
        <v>57</v>
      </c>
      <c r="AS480" s="3"/>
      <c r="AT480" s="3"/>
      <c r="AU480" s="3" t="s">
        <v>58</v>
      </c>
      <c r="AV480" s="3"/>
      <c r="AW480" s="3"/>
      <c r="AX480" s="3" t="s">
        <v>59</v>
      </c>
      <c r="AY480" s="3"/>
      <c r="AZ480" s="3"/>
    </row>
    <row r="481" spans="1:52" ht="94.5" x14ac:dyDescent="0.25">
      <c r="A481" s="2">
        <v>158</v>
      </c>
      <c r="B481" s="2" t="s">
        <v>223</v>
      </c>
      <c r="C481" s="2"/>
      <c r="D481" s="2"/>
      <c r="E481" s="3" t="s">
        <v>44</v>
      </c>
      <c r="F481" s="3"/>
      <c r="G481" s="3">
        <v>100</v>
      </c>
      <c r="H481" s="3" t="s">
        <v>45</v>
      </c>
      <c r="I481" s="3"/>
      <c r="J481" s="3">
        <v>100</v>
      </c>
      <c r="K481" s="3" t="s">
        <v>61</v>
      </c>
      <c r="L481" s="3"/>
      <c r="M481" s="3">
        <v>30</v>
      </c>
      <c r="T481" s="3" t="s">
        <v>94</v>
      </c>
      <c r="U481" s="3"/>
      <c r="V481" s="3">
        <v>20</v>
      </c>
      <c r="Z481" s="3" t="s">
        <v>63</v>
      </c>
      <c r="AA481" s="3"/>
      <c r="AB481" s="3">
        <v>20</v>
      </c>
      <c r="AC481" s="3" t="s">
        <v>52</v>
      </c>
      <c r="AD481" s="3"/>
      <c r="AE481" s="3">
        <v>20</v>
      </c>
    </row>
    <row r="482" spans="1:52" ht="94.5" x14ac:dyDescent="0.25">
      <c r="A482" s="2">
        <v>158</v>
      </c>
      <c r="B482" s="2" t="s">
        <v>223</v>
      </c>
      <c r="C482" s="2"/>
      <c r="D482" s="2"/>
      <c r="K482" s="3" t="s">
        <v>46</v>
      </c>
      <c r="L482" s="3"/>
      <c r="M482" s="3">
        <v>100</v>
      </c>
      <c r="T482" s="3" t="s">
        <v>49</v>
      </c>
      <c r="U482" s="3"/>
      <c r="V482" s="3">
        <v>100</v>
      </c>
      <c r="Z482" s="3" t="s">
        <v>261</v>
      </c>
      <c r="AA482" s="3"/>
      <c r="AB482" s="3">
        <v>100</v>
      </c>
      <c r="AC482" s="3" t="s">
        <v>67</v>
      </c>
      <c r="AD482" s="3"/>
      <c r="AE482" s="3">
        <v>100</v>
      </c>
    </row>
    <row r="483" spans="1:52" ht="126" x14ac:dyDescent="0.25">
      <c r="A483" s="2">
        <v>159</v>
      </c>
      <c r="B483" s="2" t="s">
        <v>224</v>
      </c>
      <c r="C483" s="2"/>
      <c r="D483" s="2"/>
      <c r="E483" s="3" t="s">
        <v>90</v>
      </c>
      <c r="F483" s="3"/>
      <c r="G483" s="3">
        <v>0</v>
      </c>
      <c r="H483" s="3" t="s">
        <v>167</v>
      </c>
      <c r="I483" s="3"/>
      <c r="J483" s="3">
        <v>0</v>
      </c>
      <c r="K483" s="3" t="s">
        <v>168</v>
      </c>
      <c r="L483" s="3"/>
      <c r="M483" s="3">
        <v>0</v>
      </c>
      <c r="N483" s="3" t="s">
        <v>47</v>
      </c>
      <c r="O483" s="3"/>
      <c r="P483" s="3"/>
      <c r="Q483" s="3" t="s">
        <v>48</v>
      </c>
      <c r="R483" s="3"/>
      <c r="S483" s="3"/>
      <c r="T483" s="3" t="s">
        <v>91</v>
      </c>
      <c r="U483" s="3"/>
      <c r="V483" s="3">
        <v>0</v>
      </c>
      <c r="W483" s="3" t="s">
        <v>50</v>
      </c>
      <c r="X483" s="3"/>
      <c r="Y483" s="3"/>
      <c r="Z483" s="3" t="s">
        <v>51</v>
      </c>
      <c r="AA483" s="3"/>
      <c r="AB483" s="3">
        <v>0</v>
      </c>
      <c r="AC483" s="3" t="s">
        <v>79</v>
      </c>
      <c r="AD483" s="3"/>
      <c r="AE483" s="3">
        <v>0</v>
      </c>
      <c r="AF483" s="3" t="s">
        <v>53</v>
      </c>
      <c r="AG483" s="3"/>
      <c r="AH483" s="3"/>
      <c r="AI483" s="3" t="s">
        <v>54</v>
      </c>
      <c r="AJ483" s="3"/>
      <c r="AK483" s="3"/>
      <c r="AL483" s="3" t="s">
        <v>55</v>
      </c>
      <c r="AM483" s="3"/>
      <c r="AN483" s="3"/>
      <c r="AO483" s="3" t="s">
        <v>56</v>
      </c>
      <c r="AP483" s="3"/>
      <c r="AQ483" s="3"/>
      <c r="AR483" s="3" t="s">
        <v>57</v>
      </c>
      <c r="AS483" s="3"/>
      <c r="AT483" s="3"/>
      <c r="AU483" s="3" t="s">
        <v>58</v>
      </c>
      <c r="AV483" s="3"/>
      <c r="AW483" s="3"/>
      <c r="AX483" s="3" t="s">
        <v>59</v>
      </c>
      <c r="AY483" s="3"/>
      <c r="AZ483" s="3"/>
    </row>
    <row r="484" spans="1:52" ht="110.25" x14ac:dyDescent="0.25">
      <c r="A484" s="2">
        <v>159</v>
      </c>
      <c r="B484" s="2" t="s">
        <v>224</v>
      </c>
      <c r="C484" s="2"/>
      <c r="D484" s="2"/>
      <c r="E484" s="3" t="s">
        <v>44</v>
      </c>
      <c r="F484" s="3"/>
      <c r="G484" s="3">
        <v>100</v>
      </c>
      <c r="H484" s="3" t="s">
        <v>45</v>
      </c>
      <c r="I484" s="3"/>
      <c r="J484" s="3">
        <v>100</v>
      </c>
      <c r="K484" s="3" t="s">
        <v>61</v>
      </c>
      <c r="L484" s="3"/>
      <c r="M484" s="3">
        <v>30</v>
      </c>
      <c r="T484" s="3" t="s">
        <v>94</v>
      </c>
      <c r="U484" s="3"/>
      <c r="V484" s="3">
        <v>20</v>
      </c>
      <c r="Z484" s="3" t="s">
        <v>63</v>
      </c>
      <c r="AA484" s="3"/>
      <c r="AB484" s="3">
        <v>20</v>
      </c>
      <c r="AC484" s="3" t="s">
        <v>52</v>
      </c>
      <c r="AD484" s="3"/>
      <c r="AE484" s="3">
        <v>20</v>
      </c>
    </row>
    <row r="485" spans="1:52" ht="110.25" x14ac:dyDescent="0.25">
      <c r="A485" s="2">
        <v>159</v>
      </c>
      <c r="B485" s="2" t="s">
        <v>224</v>
      </c>
      <c r="C485" s="2"/>
      <c r="D485" s="2"/>
      <c r="K485" s="3" t="s">
        <v>46</v>
      </c>
      <c r="L485" s="3"/>
      <c r="M485" s="3">
        <v>100</v>
      </c>
      <c r="T485" s="3" t="s">
        <v>49</v>
      </c>
      <c r="U485" s="3"/>
      <c r="V485" s="3">
        <v>100</v>
      </c>
      <c r="Z485" s="3" t="s">
        <v>261</v>
      </c>
      <c r="AA485" s="3"/>
      <c r="AB485" s="3">
        <v>100</v>
      </c>
      <c r="AC485" s="3" t="s">
        <v>67</v>
      </c>
      <c r="AD485" s="3"/>
      <c r="AE485" s="3">
        <v>100</v>
      </c>
    </row>
    <row r="486" spans="1:52" ht="126" x14ac:dyDescent="0.25">
      <c r="A486" s="2">
        <v>160</v>
      </c>
      <c r="B486" s="2" t="s">
        <v>225</v>
      </c>
      <c r="C486" s="2"/>
      <c r="D486" s="2"/>
      <c r="E486" s="3" t="s">
        <v>90</v>
      </c>
      <c r="F486" s="3"/>
      <c r="G486" s="3">
        <v>0</v>
      </c>
      <c r="H486" s="3" t="s">
        <v>167</v>
      </c>
      <c r="I486" s="3"/>
      <c r="J486" s="3">
        <v>0</v>
      </c>
      <c r="K486" s="3" t="s">
        <v>168</v>
      </c>
      <c r="L486" s="3"/>
      <c r="M486" s="3">
        <v>0</v>
      </c>
      <c r="N486" s="3" t="s">
        <v>47</v>
      </c>
      <c r="O486" s="3"/>
      <c r="P486" s="3"/>
      <c r="Q486" s="3" t="s">
        <v>48</v>
      </c>
      <c r="R486" s="3"/>
      <c r="S486" s="3"/>
      <c r="T486" s="3" t="s">
        <v>91</v>
      </c>
      <c r="U486" s="3"/>
      <c r="V486" s="3">
        <v>0</v>
      </c>
      <c r="W486" s="3" t="s">
        <v>50</v>
      </c>
      <c r="X486" s="3"/>
      <c r="Y486" s="3"/>
      <c r="Z486" s="3" t="s">
        <v>51</v>
      </c>
      <c r="AA486" s="3"/>
      <c r="AB486" s="3">
        <v>0</v>
      </c>
      <c r="AC486" s="3" t="s">
        <v>79</v>
      </c>
      <c r="AD486" s="3"/>
      <c r="AE486" s="3">
        <v>0</v>
      </c>
      <c r="AF486" s="3" t="s">
        <v>53</v>
      </c>
      <c r="AG486" s="3"/>
      <c r="AH486" s="3"/>
      <c r="AI486" s="3" t="s">
        <v>54</v>
      </c>
      <c r="AJ486" s="3"/>
      <c r="AK486" s="3"/>
      <c r="AL486" s="3" t="s">
        <v>55</v>
      </c>
      <c r="AM486" s="3"/>
      <c r="AN486" s="3"/>
      <c r="AO486" s="3" t="s">
        <v>56</v>
      </c>
      <c r="AP486" s="3"/>
      <c r="AQ486" s="3"/>
      <c r="AR486" s="3" t="s">
        <v>57</v>
      </c>
      <c r="AS486" s="3"/>
      <c r="AT486" s="3"/>
      <c r="AU486" s="3" t="s">
        <v>58</v>
      </c>
      <c r="AV486" s="3"/>
      <c r="AW486" s="3"/>
      <c r="AX486" s="3" t="s">
        <v>59</v>
      </c>
      <c r="AY486" s="3"/>
      <c r="AZ486" s="3"/>
    </row>
    <row r="487" spans="1:52" ht="94.5" x14ac:dyDescent="0.25">
      <c r="A487" s="2">
        <v>160</v>
      </c>
      <c r="B487" s="2" t="s">
        <v>225</v>
      </c>
      <c r="C487" s="2"/>
      <c r="D487" s="2"/>
      <c r="E487" s="3" t="s">
        <v>44</v>
      </c>
      <c r="F487" s="3"/>
      <c r="G487" s="3">
        <v>100</v>
      </c>
      <c r="H487" s="3" t="s">
        <v>45</v>
      </c>
      <c r="I487" s="3"/>
      <c r="J487" s="3">
        <v>100</v>
      </c>
      <c r="K487" s="3" t="s">
        <v>61</v>
      </c>
      <c r="L487" s="3"/>
      <c r="M487" s="3">
        <v>30</v>
      </c>
      <c r="T487" s="3" t="s">
        <v>94</v>
      </c>
      <c r="U487" s="3"/>
      <c r="V487" s="3">
        <v>20</v>
      </c>
      <c r="Z487" s="3" t="s">
        <v>63</v>
      </c>
      <c r="AA487" s="3"/>
      <c r="AB487" s="3">
        <v>20</v>
      </c>
      <c r="AC487" s="3" t="s">
        <v>52</v>
      </c>
      <c r="AD487" s="3"/>
      <c r="AE487" s="3">
        <v>20</v>
      </c>
    </row>
    <row r="488" spans="1:52" ht="78.75" x14ac:dyDescent="0.25">
      <c r="A488" s="2">
        <v>160</v>
      </c>
      <c r="B488" s="2" t="s">
        <v>225</v>
      </c>
      <c r="C488" s="2"/>
      <c r="D488" s="2"/>
      <c r="K488" s="3" t="s">
        <v>46</v>
      </c>
      <c r="L488" s="3"/>
      <c r="M488" s="3">
        <v>100</v>
      </c>
      <c r="T488" s="3" t="s">
        <v>49</v>
      </c>
      <c r="U488" s="3"/>
      <c r="V488" s="3">
        <v>100</v>
      </c>
      <c r="Z488" s="3" t="s">
        <v>261</v>
      </c>
      <c r="AA488" s="3"/>
      <c r="AB488" s="3">
        <v>100</v>
      </c>
      <c r="AC488" s="3" t="s">
        <v>67</v>
      </c>
      <c r="AD488" s="3"/>
      <c r="AE488" s="3">
        <v>100</v>
      </c>
    </row>
    <row r="489" spans="1:52" ht="126" x14ac:dyDescent="0.25">
      <c r="A489" s="2">
        <v>161</v>
      </c>
      <c r="B489" s="2" t="s">
        <v>226</v>
      </c>
      <c r="C489" s="2"/>
      <c r="D489" s="2"/>
      <c r="E489" s="3" t="s">
        <v>90</v>
      </c>
      <c r="F489" s="3"/>
      <c r="G489" s="3">
        <v>0</v>
      </c>
      <c r="H489" s="3" t="s">
        <v>167</v>
      </c>
      <c r="I489" s="3"/>
      <c r="J489" s="3">
        <v>0</v>
      </c>
      <c r="K489" s="3" t="s">
        <v>168</v>
      </c>
      <c r="L489" s="3"/>
      <c r="M489" s="3">
        <v>0</v>
      </c>
      <c r="N489" s="3" t="s">
        <v>47</v>
      </c>
      <c r="O489" s="3"/>
      <c r="P489" s="3"/>
      <c r="Q489" s="3" t="s">
        <v>48</v>
      </c>
      <c r="R489" s="3"/>
      <c r="S489" s="3"/>
      <c r="T489" s="3" t="s">
        <v>91</v>
      </c>
      <c r="U489" s="3"/>
      <c r="V489" s="3">
        <v>0</v>
      </c>
      <c r="W489" s="3" t="s">
        <v>50</v>
      </c>
      <c r="X489" s="3"/>
      <c r="Y489" s="3"/>
      <c r="Z489" s="3" t="s">
        <v>51</v>
      </c>
      <c r="AA489" s="3"/>
      <c r="AB489" s="3">
        <v>0</v>
      </c>
      <c r="AC489" s="3" t="s">
        <v>79</v>
      </c>
      <c r="AD489" s="3"/>
      <c r="AE489" s="3">
        <v>0</v>
      </c>
      <c r="AF489" s="3" t="s">
        <v>53</v>
      </c>
      <c r="AG489" s="3"/>
      <c r="AH489" s="3"/>
      <c r="AI489" s="3" t="s">
        <v>54</v>
      </c>
      <c r="AJ489" s="3"/>
      <c r="AK489" s="3"/>
      <c r="AL489" s="3" t="s">
        <v>55</v>
      </c>
      <c r="AM489" s="3"/>
      <c r="AN489" s="3"/>
      <c r="AO489" s="3" t="s">
        <v>56</v>
      </c>
      <c r="AP489" s="3"/>
      <c r="AQ489" s="3"/>
      <c r="AR489" s="3" t="s">
        <v>57</v>
      </c>
      <c r="AS489" s="3"/>
      <c r="AT489" s="3"/>
      <c r="AU489" s="3" t="s">
        <v>58</v>
      </c>
      <c r="AV489" s="3"/>
      <c r="AW489" s="3"/>
      <c r="AX489" s="3" t="s">
        <v>59</v>
      </c>
      <c r="AY489" s="3"/>
      <c r="AZ489" s="3"/>
    </row>
    <row r="490" spans="1:52" ht="94.5" x14ac:dyDescent="0.25">
      <c r="A490" s="2">
        <v>161</v>
      </c>
      <c r="B490" s="2" t="s">
        <v>226</v>
      </c>
      <c r="C490" s="2"/>
      <c r="D490" s="2"/>
      <c r="E490" s="3" t="s">
        <v>44</v>
      </c>
      <c r="F490" s="3"/>
      <c r="G490" s="3">
        <v>100</v>
      </c>
      <c r="H490" s="3" t="s">
        <v>45</v>
      </c>
      <c r="I490" s="3"/>
      <c r="J490" s="3">
        <v>100</v>
      </c>
      <c r="K490" s="3" t="s">
        <v>61</v>
      </c>
      <c r="L490" s="3"/>
      <c r="M490" s="3">
        <v>30</v>
      </c>
      <c r="T490" s="3" t="s">
        <v>94</v>
      </c>
      <c r="U490" s="3"/>
      <c r="V490" s="3">
        <v>20</v>
      </c>
      <c r="Z490" s="3" t="s">
        <v>63</v>
      </c>
      <c r="AA490" s="3"/>
      <c r="AB490" s="3">
        <v>20</v>
      </c>
      <c r="AC490" s="3" t="s">
        <v>52</v>
      </c>
      <c r="AD490" s="3"/>
      <c r="AE490" s="3">
        <v>20</v>
      </c>
    </row>
    <row r="491" spans="1:52" ht="78.75" x14ac:dyDescent="0.25">
      <c r="A491" s="2">
        <v>161</v>
      </c>
      <c r="B491" s="2" t="s">
        <v>226</v>
      </c>
      <c r="C491" s="2"/>
      <c r="D491" s="2"/>
      <c r="K491" s="3" t="s">
        <v>46</v>
      </c>
      <c r="L491" s="3"/>
      <c r="M491" s="3">
        <v>100</v>
      </c>
      <c r="T491" s="3" t="s">
        <v>49</v>
      </c>
      <c r="U491" s="3"/>
      <c r="V491" s="3">
        <v>100</v>
      </c>
      <c r="Z491" s="3" t="s">
        <v>261</v>
      </c>
      <c r="AA491" s="3"/>
      <c r="AB491" s="3">
        <v>100</v>
      </c>
      <c r="AC491" s="3" t="s">
        <v>67</v>
      </c>
      <c r="AD491" s="3"/>
      <c r="AE491" s="3">
        <v>100</v>
      </c>
    </row>
    <row r="492" spans="1:52" ht="126" x14ac:dyDescent="0.25">
      <c r="A492" s="2">
        <v>162</v>
      </c>
      <c r="B492" s="2" t="s">
        <v>227</v>
      </c>
      <c r="C492" s="2"/>
      <c r="D492" s="2"/>
      <c r="E492" s="3" t="s">
        <v>90</v>
      </c>
      <c r="F492" s="3"/>
      <c r="G492" s="3">
        <v>0</v>
      </c>
      <c r="H492" s="3" t="s">
        <v>167</v>
      </c>
      <c r="I492" s="3"/>
      <c r="J492" s="3">
        <v>0</v>
      </c>
      <c r="K492" s="3" t="s">
        <v>168</v>
      </c>
      <c r="L492" s="3"/>
      <c r="M492" s="3">
        <v>0</v>
      </c>
      <c r="N492" s="3" t="s">
        <v>47</v>
      </c>
      <c r="O492" s="3"/>
      <c r="P492" s="3"/>
      <c r="Q492" s="3" t="s">
        <v>48</v>
      </c>
      <c r="R492" s="3"/>
      <c r="S492" s="3"/>
      <c r="T492" s="3" t="s">
        <v>91</v>
      </c>
      <c r="U492" s="3"/>
      <c r="V492" s="3">
        <v>0</v>
      </c>
      <c r="W492" s="3" t="s">
        <v>50</v>
      </c>
      <c r="X492" s="3"/>
      <c r="Y492" s="3"/>
      <c r="Z492" s="3" t="s">
        <v>51</v>
      </c>
      <c r="AA492" s="3"/>
      <c r="AB492" s="3">
        <v>0</v>
      </c>
      <c r="AC492" s="3" t="s">
        <v>79</v>
      </c>
      <c r="AD492" s="3"/>
      <c r="AE492" s="3">
        <v>0</v>
      </c>
      <c r="AF492" s="3" t="s">
        <v>53</v>
      </c>
      <c r="AG492" s="3"/>
      <c r="AH492" s="3"/>
      <c r="AI492" s="3" t="s">
        <v>54</v>
      </c>
      <c r="AJ492" s="3"/>
      <c r="AK492" s="3"/>
      <c r="AL492" s="3" t="s">
        <v>55</v>
      </c>
      <c r="AM492" s="3"/>
      <c r="AN492" s="3"/>
      <c r="AO492" s="3" t="s">
        <v>56</v>
      </c>
      <c r="AP492" s="3"/>
      <c r="AQ492" s="3"/>
      <c r="AR492" s="3" t="s">
        <v>57</v>
      </c>
      <c r="AS492" s="3"/>
      <c r="AT492" s="3"/>
      <c r="AU492" s="3" t="s">
        <v>58</v>
      </c>
      <c r="AV492" s="3"/>
      <c r="AW492" s="3"/>
      <c r="AX492" s="3" t="s">
        <v>59</v>
      </c>
      <c r="AY492" s="3"/>
      <c r="AZ492" s="3"/>
    </row>
    <row r="493" spans="1:52" ht="94.5" x14ac:dyDescent="0.25">
      <c r="A493" s="2">
        <v>162</v>
      </c>
      <c r="B493" s="2" t="s">
        <v>227</v>
      </c>
      <c r="C493" s="2"/>
      <c r="D493" s="2"/>
      <c r="E493" s="3" t="s">
        <v>44</v>
      </c>
      <c r="F493" s="3"/>
      <c r="G493" s="3">
        <v>100</v>
      </c>
      <c r="H493" s="3" t="s">
        <v>45</v>
      </c>
      <c r="I493" s="3"/>
      <c r="J493" s="3">
        <v>100</v>
      </c>
      <c r="K493" s="3" t="s">
        <v>61</v>
      </c>
      <c r="L493" s="3"/>
      <c r="M493" s="3">
        <v>30</v>
      </c>
      <c r="T493" s="3" t="s">
        <v>94</v>
      </c>
      <c r="U493" s="3"/>
      <c r="V493" s="3">
        <v>20</v>
      </c>
      <c r="Z493" s="3" t="s">
        <v>63</v>
      </c>
      <c r="AA493" s="3"/>
      <c r="AB493" s="3">
        <v>20</v>
      </c>
      <c r="AC493" s="3" t="s">
        <v>52</v>
      </c>
      <c r="AD493" s="3"/>
      <c r="AE493" s="3">
        <v>20</v>
      </c>
    </row>
    <row r="494" spans="1:52" ht="94.5" x14ac:dyDescent="0.25">
      <c r="A494" s="2">
        <v>162</v>
      </c>
      <c r="B494" s="2" t="s">
        <v>227</v>
      </c>
      <c r="C494" s="2"/>
      <c r="D494" s="2"/>
      <c r="K494" s="3" t="s">
        <v>46</v>
      </c>
      <c r="L494" s="3"/>
      <c r="M494" s="3">
        <v>100</v>
      </c>
      <c r="T494" s="3" t="s">
        <v>49</v>
      </c>
      <c r="U494" s="3"/>
      <c r="V494" s="3">
        <v>100</v>
      </c>
      <c r="Z494" s="3" t="s">
        <v>261</v>
      </c>
      <c r="AA494" s="3"/>
      <c r="AB494" s="3">
        <v>100</v>
      </c>
      <c r="AC494" s="3" t="s">
        <v>67</v>
      </c>
      <c r="AD494" s="3"/>
      <c r="AE494" s="3">
        <v>100</v>
      </c>
    </row>
    <row r="495" spans="1:52" ht="126" x14ac:dyDescent="0.25">
      <c r="A495" s="2">
        <v>163</v>
      </c>
      <c r="B495" s="2" t="s">
        <v>228</v>
      </c>
      <c r="C495" s="2"/>
      <c r="D495" s="2"/>
      <c r="E495" s="3" t="s">
        <v>90</v>
      </c>
      <c r="F495" s="3"/>
      <c r="G495" s="3">
        <v>0</v>
      </c>
      <c r="H495" s="3" t="s">
        <v>167</v>
      </c>
      <c r="I495" s="3"/>
      <c r="J495" s="3">
        <v>0</v>
      </c>
      <c r="K495" s="3" t="s">
        <v>168</v>
      </c>
      <c r="L495" s="3"/>
      <c r="M495" s="3">
        <v>0</v>
      </c>
      <c r="N495" s="3" t="s">
        <v>47</v>
      </c>
      <c r="O495" s="3"/>
      <c r="P495" s="3"/>
      <c r="Q495" s="3" t="s">
        <v>48</v>
      </c>
      <c r="R495" s="3"/>
      <c r="S495" s="3"/>
      <c r="T495" s="3" t="s">
        <v>91</v>
      </c>
      <c r="U495" s="3"/>
      <c r="V495" s="3">
        <v>0</v>
      </c>
      <c r="W495" s="3" t="s">
        <v>50</v>
      </c>
      <c r="X495" s="3"/>
      <c r="Y495" s="3"/>
      <c r="Z495" s="3" t="s">
        <v>51</v>
      </c>
      <c r="AA495" s="3"/>
      <c r="AB495" s="3">
        <v>0</v>
      </c>
      <c r="AC495" s="3" t="s">
        <v>79</v>
      </c>
      <c r="AD495" s="3"/>
      <c r="AE495" s="3">
        <v>0</v>
      </c>
      <c r="AF495" s="3" t="s">
        <v>53</v>
      </c>
      <c r="AG495" s="3"/>
      <c r="AH495" s="3"/>
      <c r="AI495" s="3" t="s">
        <v>54</v>
      </c>
      <c r="AJ495" s="3"/>
      <c r="AK495" s="3"/>
      <c r="AL495" s="3" t="s">
        <v>55</v>
      </c>
      <c r="AM495" s="3"/>
      <c r="AN495" s="3"/>
      <c r="AO495" s="3" t="s">
        <v>56</v>
      </c>
      <c r="AP495" s="3"/>
      <c r="AQ495" s="3"/>
      <c r="AR495" s="3" t="s">
        <v>57</v>
      </c>
      <c r="AS495" s="3"/>
      <c r="AT495" s="3"/>
      <c r="AU495" s="3" t="s">
        <v>58</v>
      </c>
      <c r="AV495" s="3"/>
      <c r="AW495" s="3"/>
      <c r="AX495" s="3" t="s">
        <v>59</v>
      </c>
      <c r="AY495" s="3"/>
      <c r="AZ495" s="3"/>
    </row>
    <row r="496" spans="1:52" ht="94.5" x14ac:dyDescent="0.25">
      <c r="A496" s="2">
        <v>163</v>
      </c>
      <c r="B496" s="2" t="s">
        <v>228</v>
      </c>
      <c r="C496" s="2"/>
      <c r="D496" s="2"/>
      <c r="E496" s="3" t="s">
        <v>44</v>
      </c>
      <c r="F496" s="3"/>
      <c r="G496" s="3">
        <v>100</v>
      </c>
      <c r="H496" s="3" t="s">
        <v>45</v>
      </c>
      <c r="I496" s="3"/>
      <c r="J496" s="3">
        <v>100</v>
      </c>
      <c r="K496" s="3" t="s">
        <v>61</v>
      </c>
      <c r="L496" s="3"/>
      <c r="M496" s="3">
        <v>30</v>
      </c>
      <c r="T496" s="3" t="s">
        <v>94</v>
      </c>
      <c r="U496" s="3"/>
      <c r="V496" s="3">
        <v>20</v>
      </c>
      <c r="Z496" s="3" t="s">
        <v>63</v>
      </c>
      <c r="AA496" s="3"/>
      <c r="AB496" s="3">
        <v>20</v>
      </c>
      <c r="AC496" s="3" t="s">
        <v>52</v>
      </c>
      <c r="AD496" s="3"/>
      <c r="AE496" s="3">
        <v>20</v>
      </c>
    </row>
    <row r="497" spans="1:52" ht="78.75" x14ac:dyDescent="0.25">
      <c r="A497" s="2">
        <v>163</v>
      </c>
      <c r="B497" s="2" t="s">
        <v>228</v>
      </c>
      <c r="C497" s="2"/>
      <c r="D497" s="2"/>
      <c r="K497" s="3" t="s">
        <v>46</v>
      </c>
      <c r="L497" s="3"/>
      <c r="M497" s="3">
        <v>100</v>
      </c>
      <c r="T497" s="3" t="s">
        <v>49</v>
      </c>
      <c r="U497" s="3"/>
      <c r="V497" s="3">
        <v>100</v>
      </c>
      <c r="Z497" s="3" t="s">
        <v>261</v>
      </c>
      <c r="AA497" s="3"/>
      <c r="AB497" s="3">
        <v>100</v>
      </c>
      <c r="AC497" s="3" t="s">
        <v>67</v>
      </c>
      <c r="AD497" s="3"/>
      <c r="AE497" s="3">
        <v>100</v>
      </c>
    </row>
    <row r="498" spans="1:52" ht="126" x14ac:dyDescent="0.25">
      <c r="A498" s="2">
        <v>164</v>
      </c>
      <c r="B498" s="2" t="s">
        <v>229</v>
      </c>
      <c r="C498" s="2"/>
      <c r="D498" s="2"/>
      <c r="E498" s="3" t="s">
        <v>90</v>
      </c>
      <c r="F498" s="3"/>
      <c r="G498" s="3">
        <v>0</v>
      </c>
      <c r="H498" s="3" t="s">
        <v>167</v>
      </c>
      <c r="I498" s="3"/>
      <c r="J498" s="3">
        <v>0</v>
      </c>
      <c r="K498" s="3" t="s">
        <v>168</v>
      </c>
      <c r="L498" s="3"/>
      <c r="M498" s="3">
        <v>0</v>
      </c>
      <c r="N498" s="3" t="s">
        <v>47</v>
      </c>
      <c r="O498" s="3"/>
      <c r="P498" s="3"/>
      <c r="Q498" s="3" t="s">
        <v>48</v>
      </c>
      <c r="R498" s="3"/>
      <c r="S498" s="3"/>
      <c r="T498" s="3" t="s">
        <v>91</v>
      </c>
      <c r="U498" s="3"/>
      <c r="V498" s="3">
        <v>0</v>
      </c>
      <c r="W498" s="3" t="s">
        <v>50</v>
      </c>
      <c r="X498" s="3"/>
      <c r="Y498" s="3"/>
      <c r="Z498" s="3" t="s">
        <v>51</v>
      </c>
      <c r="AA498" s="3"/>
      <c r="AB498" s="3">
        <v>0</v>
      </c>
      <c r="AC498" s="3" t="s">
        <v>79</v>
      </c>
      <c r="AD498" s="3"/>
      <c r="AE498" s="3">
        <v>0</v>
      </c>
      <c r="AF498" s="3" t="s">
        <v>53</v>
      </c>
      <c r="AG498" s="3"/>
      <c r="AH498" s="3"/>
      <c r="AI498" s="3" t="s">
        <v>54</v>
      </c>
      <c r="AJ498" s="3"/>
      <c r="AK498" s="3"/>
      <c r="AL498" s="3" t="s">
        <v>55</v>
      </c>
      <c r="AM498" s="3"/>
      <c r="AN498" s="3"/>
      <c r="AO498" s="3" t="s">
        <v>56</v>
      </c>
      <c r="AP498" s="3"/>
      <c r="AQ498" s="3"/>
      <c r="AR498" s="3" t="s">
        <v>57</v>
      </c>
      <c r="AS498" s="3"/>
      <c r="AT498" s="3"/>
      <c r="AU498" s="3" t="s">
        <v>58</v>
      </c>
      <c r="AV498" s="3"/>
      <c r="AW498" s="3"/>
      <c r="AX498" s="3" t="s">
        <v>59</v>
      </c>
      <c r="AY498" s="3"/>
      <c r="AZ498" s="3"/>
    </row>
    <row r="499" spans="1:52" ht="94.5" x14ac:dyDescent="0.25">
      <c r="A499" s="2">
        <v>164</v>
      </c>
      <c r="B499" s="2" t="s">
        <v>229</v>
      </c>
      <c r="C499" s="2"/>
      <c r="D499" s="2"/>
      <c r="E499" s="3" t="s">
        <v>44</v>
      </c>
      <c r="F499" s="3"/>
      <c r="G499" s="3">
        <v>100</v>
      </c>
      <c r="H499" s="3" t="s">
        <v>45</v>
      </c>
      <c r="I499" s="3"/>
      <c r="J499" s="3">
        <v>100</v>
      </c>
      <c r="K499" s="3" t="s">
        <v>61</v>
      </c>
      <c r="L499" s="3"/>
      <c r="M499" s="3">
        <v>30</v>
      </c>
      <c r="T499" s="3" t="s">
        <v>94</v>
      </c>
      <c r="U499" s="3"/>
      <c r="V499" s="3">
        <v>20</v>
      </c>
      <c r="Z499" s="3" t="s">
        <v>63</v>
      </c>
      <c r="AA499" s="3"/>
      <c r="AB499" s="3">
        <v>20</v>
      </c>
      <c r="AC499" s="3" t="s">
        <v>52</v>
      </c>
      <c r="AD499" s="3"/>
      <c r="AE499" s="3">
        <v>20</v>
      </c>
    </row>
    <row r="500" spans="1:52" ht="78.75" x14ac:dyDescent="0.25">
      <c r="A500" s="2">
        <v>164</v>
      </c>
      <c r="B500" s="2" t="s">
        <v>229</v>
      </c>
      <c r="C500" s="2"/>
      <c r="D500" s="2"/>
      <c r="K500" s="3" t="s">
        <v>46</v>
      </c>
      <c r="L500" s="3"/>
      <c r="M500" s="3">
        <v>100</v>
      </c>
      <c r="T500" s="3" t="s">
        <v>49</v>
      </c>
      <c r="U500" s="3"/>
      <c r="V500" s="3">
        <v>100</v>
      </c>
      <c r="Z500" s="3" t="s">
        <v>261</v>
      </c>
      <c r="AA500" s="3"/>
      <c r="AB500" s="3">
        <v>100</v>
      </c>
      <c r="AC500" s="3" t="s">
        <v>67</v>
      </c>
      <c r="AD500" s="3"/>
      <c r="AE500" s="3">
        <v>100</v>
      </c>
    </row>
    <row r="501" spans="1:52" ht="126" x14ac:dyDescent="0.25">
      <c r="A501" s="2">
        <v>165</v>
      </c>
      <c r="B501" s="2" t="s">
        <v>230</v>
      </c>
      <c r="C501" s="2"/>
      <c r="D501" s="2"/>
      <c r="E501" s="3" t="s">
        <v>90</v>
      </c>
      <c r="F501" s="3"/>
      <c r="G501" s="3">
        <v>0</v>
      </c>
      <c r="H501" s="3" t="s">
        <v>167</v>
      </c>
      <c r="I501" s="3"/>
      <c r="J501" s="3">
        <v>0</v>
      </c>
      <c r="K501" s="3" t="s">
        <v>168</v>
      </c>
      <c r="L501" s="3"/>
      <c r="M501" s="3">
        <v>0</v>
      </c>
      <c r="N501" s="3" t="s">
        <v>47</v>
      </c>
      <c r="O501" s="3"/>
      <c r="P501" s="3"/>
      <c r="Q501" s="3" t="s">
        <v>48</v>
      </c>
      <c r="R501" s="3"/>
      <c r="S501" s="3"/>
      <c r="T501" s="3" t="s">
        <v>91</v>
      </c>
      <c r="U501" s="3"/>
      <c r="V501" s="3">
        <v>0</v>
      </c>
      <c r="W501" s="3" t="s">
        <v>50</v>
      </c>
      <c r="X501" s="3"/>
      <c r="Y501" s="3"/>
      <c r="Z501" s="3" t="s">
        <v>51</v>
      </c>
      <c r="AA501" s="3"/>
      <c r="AB501" s="3">
        <v>0</v>
      </c>
      <c r="AC501" s="3" t="s">
        <v>79</v>
      </c>
      <c r="AD501" s="3"/>
      <c r="AE501" s="3">
        <v>0</v>
      </c>
      <c r="AF501" s="3" t="s">
        <v>53</v>
      </c>
      <c r="AG501" s="3"/>
      <c r="AH501" s="3"/>
      <c r="AI501" s="3" t="s">
        <v>54</v>
      </c>
      <c r="AJ501" s="3"/>
      <c r="AK501" s="3"/>
      <c r="AL501" s="3" t="s">
        <v>55</v>
      </c>
      <c r="AM501" s="3"/>
      <c r="AN501" s="3"/>
      <c r="AO501" s="3" t="s">
        <v>56</v>
      </c>
      <c r="AP501" s="3"/>
      <c r="AQ501" s="3"/>
      <c r="AR501" s="3" t="s">
        <v>57</v>
      </c>
      <c r="AS501" s="3"/>
      <c r="AT501" s="3"/>
      <c r="AU501" s="3" t="s">
        <v>58</v>
      </c>
      <c r="AV501" s="3"/>
      <c r="AW501" s="3"/>
      <c r="AX501" s="3" t="s">
        <v>59</v>
      </c>
      <c r="AY501" s="3"/>
      <c r="AZ501" s="3"/>
    </row>
    <row r="502" spans="1:52" ht="94.5" x14ac:dyDescent="0.25">
      <c r="A502" s="2">
        <v>165</v>
      </c>
      <c r="B502" s="2" t="s">
        <v>230</v>
      </c>
      <c r="C502" s="2"/>
      <c r="D502" s="2"/>
      <c r="E502" s="3" t="s">
        <v>44</v>
      </c>
      <c r="F502" s="3"/>
      <c r="G502" s="3">
        <v>100</v>
      </c>
      <c r="H502" s="3" t="s">
        <v>45</v>
      </c>
      <c r="I502" s="3"/>
      <c r="J502" s="3">
        <v>100</v>
      </c>
      <c r="K502" s="3" t="s">
        <v>61</v>
      </c>
      <c r="L502" s="3"/>
      <c r="M502" s="3">
        <v>30</v>
      </c>
      <c r="T502" s="3" t="s">
        <v>94</v>
      </c>
      <c r="U502" s="3"/>
      <c r="V502" s="3">
        <v>20</v>
      </c>
      <c r="Z502" s="3" t="s">
        <v>63</v>
      </c>
      <c r="AA502" s="3"/>
      <c r="AB502" s="3">
        <v>20</v>
      </c>
      <c r="AC502" s="3" t="s">
        <v>52</v>
      </c>
      <c r="AD502" s="3"/>
      <c r="AE502" s="3">
        <v>20</v>
      </c>
    </row>
    <row r="503" spans="1:52" ht="78.75" x14ac:dyDescent="0.25">
      <c r="A503" s="2">
        <v>165</v>
      </c>
      <c r="B503" s="2" t="s">
        <v>230</v>
      </c>
      <c r="C503" s="2"/>
      <c r="D503" s="2"/>
      <c r="K503" s="3" t="s">
        <v>46</v>
      </c>
      <c r="L503" s="3"/>
      <c r="M503" s="3">
        <v>100</v>
      </c>
      <c r="T503" s="3" t="s">
        <v>49</v>
      </c>
      <c r="U503" s="3"/>
      <c r="V503" s="3">
        <v>100</v>
      </c>
      <c r="Z503" s="3" t="s">
        <v>261</v>
      </c>
      <c r="AA503" s="3"/>
      <c r="AB503" s="3">
        <v>100</v>
      </c>
      <c r="AC503" s="3" t="s">
        <v>67</v>
      </c>
      <c r="AD503" s="3"/>
      <c r="AE503" s="3">
        <v>100</v>
      </c>
    </row>
    <row r="504" spans="1:52" ht="126" x14ac:dyDescent="0.25">
      <c r="A504" s="2">
        <v>166</v>
      </c>
      <c r="B504" s="2" t="s">
        <v>231</v>
      </c>
      <c r="C504" s="2"/>
      <c r="D504" s="2"/>
      <c r="E504" s="3" t="s">
        <v>90</v>
      </c>
      <c r="F504" s="3"/>
      <c r="G504" s="3">
        <v>0</v>
      </c>
      <c r="H504" s="3" t="s">
        <v>167</v>
      </c>
      <c r="I504" s="3"/>
      <c r="J504" s="3">
        <v>0</v>
      </c>
      <c r="K504" s="3" t="s">
        <v>168</v>
      </c>
      <c r="L504" s="3"/>
      <c r="M504" s="3">
        <v>0</v>
      </c>
      <c r="N504" s="3" t="s">
        <v>47</v>
      </c>
      <c r="O504" s="3"/>
      <c r="P504" s="3"/>
      <c r="Q504" s="3" t="s">
        <v>48</v>
      </c>
      <c r="R504" s="3"/>
      <c r="S504" s="3"/>
      <c r="T504" s="3" t="s">
        <v>91</v>
      </c>
      <c r="U504" s="3"/>
      <c r="V504" s="3">
        <v>0</v>
      </c>
      <c r="W504" s="3" t="s">
        <v>50</v>
      </c>
      <c r="X504" s="3"/>
      <c r="Y504" s="3"/>
      <c r="Z504" s="3" t="s">
        <v>51</v>
      </c>
      <c r="AA504" s="3"/>
      <c r="AB504" s="3">
        <v>0</v>
      </c>
      <c r="AC504" s="3" t="s">
        <v>79</v>
      </c>
      <c r="AD504" s="3"/>
      <c r="AE504" s="3">
        <v>0</v>
      </c>
      <c r="AF504" s="3" t="s">
        <v>53</v>
      </c>
      <c r="AG504" s="3"/>
      <c r="AH504" s="3"/>
      <c r="AI504" s="3" t="s">
        <v>54</v>
      </c>
      <c r="AJ504" s="3"/>
      <c r="AK504" s="3"/>
      <c r="AL504" s="3" t="s">
        <v>55</v>
      </c>
      <c r="AM504" s="3"/>
      <c r="AN504" s="3"/>
      <c r="AO504" s="3" t="s">
        <v>56</v>
      </c>
      <c r="AP504" s="3"/>
      <c r="AQ504" s="3"/>
      <c r="AR504" s="3" t="s">
        <v>57</v>
      </c>
      <c r="AS504" s="3"/>
      <c r="AT504" s="3"/>
      <c r="AU504" s="3" t="s">
        <v>58</v>
      </c>
      <c r="AV504" s="3"/>
      <c r="AW504" s="3"/>
      <c r="AX504" s="3" t="s">
        <v>59</v>
      </c>
      <c r="AY504" s="3"/>
      <c r="AZ504" s="3"/>
    </row>
    <row r="505" spans="1:52" ht="94.5" x14ac:dyDescent="0.25">
      <c r="A505" s="2">
        <v>166</v>
      </c>
      <c r="B505" s="2" t="s">
        <v>231</v>
      </c>
      <c r="C505" s="2"/>
      <c r="D505" s="2"/>
      <c r="E505" s="3" t="s">
        <v>44</v>
      </c>
      <c r="F505" s="3"/>
      <c r="G505" s="3">
        <v>100</v>
      </c>
      <c r="H505" s="3" t="s">
        <v>45</v>
      </c>
      <c r="I505" s="3"/>
      <c r="J505" s="3">
        <v>100</v>
      </c>
      <c r="K505" s="3" t="s">
        <v>61</v>
      </c>
      <c r="L505" s="3"/>
      <c r="M505" s="3">
        <v>30</v>
      </c>
      <c r="T505" s="3" t="s">
        <v>94</v>
      </c>
      <c r="U505" s="3"/>
      <c r="V505" s="3">
        <v>20</v>
      </c>
      <c r="Z505" s="3" t="s">
        <v>63</v>
      </c>
      <c r="AA505" s="3"/>
      <c r="AB505" s="3">
        <v>20</v>
      </c>
      <c r="AC505" s="3" t="s">
        <v>52</v>
      </c>
      <c r="AD505" s="3"/>
      <c r="AE505" s="3">
        <v>20</v>
      </c>
    </row>
    <row r="506" spans="1:52" ht="78.75" x14ac:dyDescent="0.25">
      <c r="A506" s="2">
        <v>166</v>
      </c>
      <c r="B506" s="2" t="s">
        <v>231</v>
      </c>
      <c r="C506" s="2"/>
      <c r="D506" s="2"/>
      <c r="K506" s="3" t="s">
        <v>46</v>
      </c>
      <c r="L506" s="3"/>
      <c r="M506" s="3">
        <v>100</v>
      </c>
      <c r="T506" s="3" t="s">
        <v>49</v>
      </c>
      <c r="U506" s="3"/>
      <c r="V506" s="3">
        <v>100</v>
      </c>
      <c r="Z506" s="3" t="s">
        <v>261</v>
      </c>
      <c r="AA506" s="3"/>
      <c r="AB506" s="3">
        <v>100</v>
      </c>
      <c r="AC506" s="3" t="s">
        <v>67</v>
      </c>
      <c r="AD506" s="3"/>
      <c r="AE506" s="3">
        <v>100</v>
      </c>
    </row>
    <row r="507" spans="1:52" ht="126" x14ac:dyDescent="0.25">
      <c r="A507" s="2">
        <v>167</v>
      </c>
      <c r="B507" s="2" t="s">
        <v>232</v>
      </c>
      <c r="C507" s="2"/>
      <c r="D507" s="2"/>
      <c r="E507" s="3" t="s">
        <v>90</v>
      </c>
      <c r="F507" s="3"/>
      <c r="G507" s="3">
        <v>0</v>
      </c>
      <c r="H507" s="3" t="s">
        <v>167</v>
      </c>
      <c r="I507" s="3"/>
      <c r="J507" s="3">
        <v>0</v>
      </c>
      <c r="K507" s="3" t="s">
        <v>168</v>
      </c>
      <c r="L507" s="3"/>
      <c r="M507" s="3">
        <v>0</v>
      </c>
      <c r="N507" s="3" t="s">
        <v>47</v>
      </c>
      <c r="O507" s="3"/>
      <c r="P507" s="3"/>
      <c r="Q507" s="3" t="s">
        <v>48</v>
      </c>
      <c r="R507" s="3"/>
      <c r="S507" s="3"/>
      <c r="T507" s="3" t="s">
        <v>91</v>
      </c>
      <c r="U507" s="3"/>
      <c r="V507" s="3">
        <v>0</v>
      </c>
      <c r="W507" s="3" t="s">
        <v>50</v>
      </c>
      <c r="X507" s="3"/>
      <c r="Y507" s="3"/>
      <c r="Z507" s="3" t="s">
        <v>51</v>
      </c>
      <c r="AA507" s="3"/>
      <c r="AB507" s="3">
        <v>0</v>
      </c>
      <c r="AC507" s="3" t="s">
        <v>79</v>
      </c>
      <c r="AD507" s="3"/>
      <c r="AE507" s="3">
        <v>0</v>
      </c>
      <c r="AF507" s="3" t="s">
        <v>53</v>
      </c>
      <c r="AG507" s="3"/>
      <c r="AH507" s="3"/>
      <c r="AI507" s="3" t="s">
        <v>54</v>
      </c>
      <c r="AJ507" s="3"/>
      <c r="AK507" s="3"/>
      <c r="AL507" s="3" t="s">
        <v>55</v>
      </c>
      <c r="AM507" s="3"/>
      <c r="AN507" s="3"/>
      <c r="AO507" s="3" t="s">
        <v>56</v>
      </c>
      <c r="AP507" s="3"/>
      <c r="AQ507" s="3"/>
      <c r="AR507" s="3" t="s">
        <v>57</v>
      </c>
      <c r="AS507" s="3"/>
      <c r="AT507" s="3"/>
      <c r="AU507" s="3" t="s">
        <v>58</v>
      </c>
      <c r="AV507" s="3"/>
      <c r="AW507" s="3"/>
      <c r="AX507" s="3" t="s">
        <v>59</v>
      </c>
      <c r="AY507" s="3"/>
      <c r="AZ507" s="3"/>
    </row>
    <row r="508" spans="1:52" ht="94.5" x14ac:dyDescent="0.25">
      <c r="A508" s="2">
        <v>167</v>
      </c>
      <c r="B508" s="2" t="s">
        <v>232</v>
      </c>
      <c r="C508" s="2"/>
      <c r="D508" s="2"/>
      <c r="E508" s="3" t="s">
        <v>44</v>
      </c>
      <c r="F508" s="3"/>
      <c r="G508" s="3">
        <v>100</v>
      </c>
      <c r="H508" s="3" t="s">
        <v>45</v>
      </c>
      <c r="I508" s="3"/>
      <c r="J508" s="3">
        <v>100</v>
      </c>
      <c r="K508" s="3" t="s">
        <v>61</v>
      </c>
      <c r="L508" s="3"/>
      <c r="M508" s="3">
        <v>30</v>
      </c>
      <c r="T508" s="3" t="s">
        <v>94</v>
      </c>
      <c r="U508" s="3"/>
      <c r="V508" s="3">
        <v>20</v>
      </c>
      <c r="Z508" s="3" t="s">
        <v>63</v>
      </c>
      <c r="AA508" s="3"/>
      <c r="AB508" s="3">
        <v>20</v>
      </c>
      <c r="AC508" s="3" t="s">
        <v>52</v>
      </c>
      <c r="AD508" s="3"/>
      <c r="AE508" s="3">
        <v>20</v>
      </c>
    </row>
    <row r="509" spans="1:52" ht="78.75" x14ac:dyDescent="0.25">
      <c r="A509" s="2">
        <v>167</v>
      </c>
      <c r="B509" s="2" t="s">
        <v>232</v>
      </c>
      <c r="C509" s="2"/>
      <c r="D509" s="2"/>
      <c r="K509" s="3" t="s">
        <v>46</v>
      </c>
      <c r="L509" s="3"/>
      <c r="M509" s="3">
        <v>100</v>
      </c>
      <c r="T509" s="3" t="s">
        <v>49</v>
      </c>
      <c r="U509" s="3"/>
      <c r="V509" s="3">
        <v>100</v>
      </c>
      <c r="Z509" s="3" t="s">
        <v>261</v>
      </c>
      <c r="AA509" s="3"/>
      <c r="AB509" s="3">
        <v>100</v>
      </c>
      <c r="AC509" s="3" t="s">
        <v>67</v>
      </c>
      <c r="AD509" s="3"/>
      <c r="AE509" s="3">
        <v>100</v>
      </c>
    </row>
    <row r="510" spans="1:52" ht="126" x14ac:dyDescent="0.25">
      <c r="A510" s="2">
        <v>168</v>
      </c>
      <c r="B510" s="2" t="s">
        <v>233</v>
      </c>
      <c r="C510" s="2"/>
      <c r="D510" s="2"/>
      <c r="E510" s="3" t="s">
        <v>90</v>
      </c>
      <c r="F510" s="3"/>
      <c r="G510" s="3">
        <v>0</v>
      </c>
      <c r="H510" s="3" t="s">
        <v>167</v>
      </c>
      <c r="I510" s="3"/>
      <c r="J510" s="3">
        <v>0</v>
      </c>
      <c r="K510" s="3" t="s">
        <v>168</v>
      </c>
      <c r="L510" s="3"/>
      <c r="M510" s="3">
        <v>0</v>
      </c>
      <c r="N510" s="3" t="s">
        <v>47</v>
      </c>
      <c r="O510" s="3"/>
      <c r="P510" s="3"/>
      <c r="Q510" s="3" t="s">
        <v>48</v>
      </c>
      <c r="R510" s="3"/>
      <c r="S510" s="3"/>
      <c r="T510" s="3" t="s">
        <v>91</v>
      </c>
      <c r="U510" s="3"/>
      <c r="V510" s="3">
        <v>0</v>
      </c>
      <c r="W510" s="3" t="s">
        <v>50</v>
      </c>
      <c r="X510" s="3"/>
      <c r="Y510" s="3"/>
      <c r="Z510" s="3" t="s">
        <v>51</v>
      </c>
      <c r="AA510" s="3"/>
      <c r="AB510" s="3">
        <v>0</v>
      </c>
      <c r="AC510" s="3" t="s">
        <v>79</v>
      </c>
      <c r="AD510" s="3"/>
      <c r="AE510" s="3">
        <v>0</v>
      </c>
      <c r="AF510" s="3" t="s">
        <v>53</v>
      </c>
      <c r="AG510" s="3"/>
      <c r="AH510" s="3"/>
      <c r="AI510" s="3" t="s">
        <v>54</v>
      </c>
      <c r="AJ510" s="3"/>
      <c r="AK510" s="3"/>
      <c r="AL510" s="3" t="s">
        <v>55</v>
      </c>
      <c r="AM510" s="3"/>
      <c r="AN510" s="3"/>
      <c r="AO510" s="3" t="s">
        <v>56</v>
      </c>
      <c r="AP510" s="3"/>
      <c r="AQ510" s="3"/>
      <c r="AR510" s="3" t="s">
        <v>57</v>
      </c>
      <c r="AS510" s="3"/>
      <c r="AT510" s="3"/>
      <c r="AU510" s="3" t="s">
        <v>58</v>
      </c>
      <c r="AV510" s="3"/>
      <c r="AW510" s="3"/>
      <c r="AX510" s="3" t="s">
        <v>59</v>
      </c>
      <c r="AY510" s="3"/>
      <c r="AZ510" s="3"/>
    </row>
    <row r="511" spans="1:52" ht="94.5" x14ac:dyDescent="0.25">
      <c r="A511" s="2">
        <v>168</v>
      </c>
      <c r="B511" s="2" t="s">
        <v>233</v>
      </c>
      <c r="C511" s="2"/>
      <c r="D511" s="2"/>
      <c r="E511" s="3" t="s">
        <v>44</v>
      </c>
      <c r="F511" s="3"/>
      <c r="G511" s="3">
        <v>100</v>
      </c>
      <c r="H511" s="3" t="s">
        <v>45</v>
      </c>
      <c r="I511" s="3"/>
      <c r="J511" s="3">
        <v>100</v>
      </c>
      <c r="K511" s="3" t="s">
        <v>61</v>
      </c>
      <c r="L511" s="3"/>
      <c r="M511" s="3">
        <v>30</v>
      </c>
      <c r="T511" s="3" t="s">
        <v>94</v>
      </c>
      <c r="U511" s="3"/>
      <c r="V511" s="3">
        <v>20</v>
      </c>
      <c r="Z511" s="3" t="s">
        <v>63</v>
      </c>
      <c r="AA511" s="3"/>
      <c r="AB511" s="3">
        <v>20</v>
      </c>
      <c r="AC511" s="3" t="s">
        <v>52</v>
      </c>
      <c r="AD511" s="3"/>
      <c r="AE511" s="3">
        <v>20</v>
      </c>
    </row>
    <row r="512" spans="1:52" ht="94.5" x14ac:dyDescent="0.25">
      <c r="A512" s="2">
        <v>168</v>
      </c>
      <c r="B512" s="2" t="s">
        <v>233</v>
      </c>
      <c r="C512" s="2"/>
      <c r="D512" s="2"/>
      <c r="K512" s="3" t="s">
        <v>46</v>
      </c>
      <c r="L512" s="3"/>
      <c r="M512" s="3">
        <v>100</v>
      </c>
      <c r="T512" s="3" t="s">
        <v>49</v>
      </c>
      <c r="U512" s="3"/>
      <c r="V512" s="3">
        <v>100</v>
      </c>
      <c r="Z512" s="3" t="s">
        <v>261</v>
      </c>
      <c r="AA512" s="3"/>
      <c r="AB512" s="3">
        <v>100</v>
      </c>
      <c r="AC512" s="3" t="s">
        <v>67</v>
      </c>
      <c r="AD512" s="3"/>
      <c r="AE512" s="3">
        <v>100</v>
      </c>
    </row>
    <row r="513" spans="1:52" ht="126" x14ac:dyDescent="0.25">
      <c r="A513" s="2">
        <v>169</v>
      </c>
      <c r="B513" s="2" t="s">
        <v>234</v>
      </c>
      <c r="C513" s="2"/>
      <c r="D513" s="2"/>
      <c r="E513" s="3" t="s">
        <v>90</v>
      </c>
      <c r="F513" s="3"/>
      <c r="G513" s="3">
        <v>0</v>
      </c>
      <c r="H513" s="3" t="s">
        <v>167</v>
      </c>
      <c r="I513" s="3"/>
      <c r="J513" s="3">
        <v>0</v>
      </c>
      <c r="K513" s="3" t="s">
        <v>168</v>
      </c>
      <c r="L513" s="3"/>
      <c r="M513" s="3">
        <v>0</v>
      </c>
      <c r="N513" s="3" t="s">
        <v>47</v>
      </c>
      <c r="O513" s="3"/>
      <c r="P513" s="3"/>
      <c r="Q513" s="3" t="s">
        <v>48</v>
      </c>
      <c r="R513" s="3"/>
      <c r="S513" s="3"/>
      <c r="T513" s="3" t="s">
        <v>91</v>
      </c>
      <c r="U513" s="3"/>
      <c r="V513" s="3">
        <v>0</v>
      </c>
      <c r="W513" s="3" t="s">
        <v>50</v>
      </c>
      <c r="X513" s="3"/>
      <c r="Y513" s="3"/>
      <c r="Z513" s="3" t="s">
        <v>51</v>
      </c>
      <c r="AA513" s="3"/>
      <c r="AB513" s="3">
        <v>0</v>
      </c>
      <c r="AC513" s="3" t="s">
        <v>79</v>
      </c>
      <c r="AD513" s="3"/>
      <c r="AE513" s="3">
        <v>0</v>
      </c>
      <c r="AF513" s="3" t="s">
        <v>53</v>
      </c>
      <c r="AG513" s="3"/>
      <c r="AH513" s="3"/>
      <c r="AI513" s="3" t="s">
        <v>54</v>
      </c>
      <c r="AJ513" s="3"/>
      <c r="AK513" s="3"/>
      <c r="AL513" s="3" t="s">
        <v>55</v>
      </c>
      <c r="AM513" s="3"/>
      <c r="AN513" s="3"/>
      <c r="AO513" s="3" t="s">
        <v>56</v>
      </c>
      <c r="AP513" s="3"/>
      <c r="AQ513" s="3"/>
      <c r="AR513" s="3" t="s">
        <v>57</v>
      </c>
      <c r="AS513" s="3"/>
      <c r="AT513" s="3"/>
      <c r="AU513" s="3" t="s">
        <v>58</v>
      </c>
      <c r="AV513" s="3"/>
      <c r="AW513" s="3"/>
      <c r="AX513" s="3" t="s">
        <v>59</v>
      </c>
      <c r="AY513" s="3"/>
      <c r="AZ513" s="3"/>
    </row>
    <row r="514" spans="1:52" ht="94.5" x14ac:dyDescent="0.25">
      <c r="A514" s="2">
        <v>169</v>
      </c>
      <c r="B514" s="2" t="s">
        <v>234</v>
      </c>
      <c r="C514" s="2"/>
      <c r="D514" s="2"/>
      <c r="E514" s="3" t="s">
        <v>44</v>
      </c>
      <c r="F514" s="3"/>
      <c r="G514" s="3">
        <v>100</v>
      </c>
      <c r="H514" s="3" t="s">
        <v>45</v>
      </c>
      <c r="I514" s="3"/>
      <c r="J514" s="3">
        <v>100</v>
      </c>
      <c r="K514" s="3" t="s">
        <v>61</v>
      </c>
      <c r="L514" s="3"/>
      <c r="M514" s="3">
        <v>30</v>
      </c>
      <c r="T514" s="3" t="s">
        <v>94</v>
      </c>
      <c r="U514" s="3"/>
      <c r="V514" s="3">
        <v>20</v>
      </c>
      <c r="Z514" s="3" t="s">
        <v>63</v>
      </c>
      <c r="AA514" s="3"/>
      <c r="AB514" s="3">
        <v>20</v>
      </c>
      <c r="AC514" s="3" t="s">
        <v>52</v>
      </c>
      <c r="AD514" s="3"/>
      <c r="AE514" s="3">
        <v>20</v>
      </c>
    </row>
    <row r="515" spans="1:52" ht="78.75" x14ac:dyDescent="0.25">
      <c r="A515" s="2">
        <v>169</v>
      </c>
      <c r="B515" s="2" t="s">
        <v>234</v>
      </c>
      <c r="C515" s="2"/>
      <c r="D515" s="2"/>
      <c r="K515" s="3" t="s">
        <v>46</v>
      </c>
      <c r="L515" s="3"/>
      <c r="M515" s="3">
        <v>100</v>
      </c>
      <c r="T515" s="3" t="s">
        <v>49</v>
      </c>
      <c r="U515" s="3"/>
      <c r="V515" s="3">
        <v>100</v>
      </c>
      <c r="Z515" s="3" t="s">
        <v>261</v>
      </c>
      <c r="AA515" s="3"/>
      <c r="AB515" s="3">
        <v>100</v>
      </c>
      <c r="AC515" s="3" t="s">
        <v>67</v>
      </c>
      <c r="AD515" s="3"/>
      <c r="AE515" s="3">
        <v>100</v>
      </c>
    </row>
    <row r="516" spans="1:52" ht="126" x14ac:dyDescent="0.25">
      <c r="A516" s="2">
        <v>170</v>
      </c>
      <c r="B516" s="2" t="s">
        <v>235</v>
      </c>
      <c r="C516" s="2"/>
      <c r="D516" s="2"/>
      <c r="E516" s="3" t="s">
        <v>90</v>
      </c>
      <c r="F516" s="3"/>
      <c r="G516" s="3">
        <v>0</v>
      </c>
      <c r="H516" s="3" t="s">
        <v>167</v>
      </c>
      <c r="I516" s="3"/>
      <c r="J516" s="3">
        <v>0</v>
      </c>
      <c r="K516" s="3" t="s">
        <v>168</v>
      </c>
      <c r="L516" s="3"/>
      <c r="M516" s="3">
        <v>0</v>
      </c>
      <c r="N516" s="3" t="s">
        <v>47</v>
      </c>
      <c r="O516" s="3"/>
      <c r="P516" s="3"/>
      <c r="Q516" s="3" t="s">
        <v>48</v>
      </c>
      <c r="R516" s="3"/>
      <c r="S516" s="3"/>
      <c r="T516" s="3" t="s">
        <v>91</v>
      </c>
      <c r="U516" s="3"/>
      <c r="V516" s="3">
        <v>0</v>
      </c>
      <c r="W516" s="3" t="s">
        <v>50</v>
      </c>
      <c r="X516" s="3"/>
      <c r="Y516" s="3"/>
      <c r="Z516" s="3" t="s">
        <v>51</v>
      </c>
      <c r="AA516" s="3"/>
      <c r="AB516" s="3">
        <v>0</v>
      </c>
      <c r="AC516" s="3" t="s">
        <v>79</v>
      </c>
      <c r="AD516" s="3"/>
      <c r="AE516" s="3">
        <v>0</v>
      </c>
      <c r="AF516" s="3" t="s">
        <v>53</v>
      </c>
      <c r="AG516" s="3"/>
      <c r="AH516" s="3"/>
      <c r="AI516" s="3" t="s">
        <v>54</v>
      </c>
      <c r="AJ516" s="3"/>
      <c r="AK516" s="3"/>
      <c r="AL516" s="3" t="s">
        <v>55</v>
      </c>
      <c r="AM516" s="3"/>
      <c r="AN516" s="3"/>
      <c r="AO516" s="3" t="s">
        <v>56</v>
      </c>
      <c r="AP516" s="3"/>
      <c r="AQ516" s="3"/>
      <c r="AR516" s="3" t="s">
        <v>57</v>
      </c>
      <c r="AS516" s="3"/>
      <c r="AT516" s="3"/>
      <c r="AU516" s="3" t="s">
        <v>58</v>
      </c>
      <c r="AV516" s="3"/>
      <c r="AW516" s="3"/>
      <c r="AX516" s="3" t="s">
        <v>59</v>
      </c>
      <c r="AY516" s="3"/>
      <c r="AZ516" s="3"/>
    </row>
    <row r="517" spans="1:52" ht="94.5" x14ac:dyDescent="0.25">
      <c r="A517" s="2">
        <v>170</v>
      </c>
      <c r="B517" s="2" t="s">
        <v>235</v>
      </c>
      <c r="C517" s="2"/>
      <c r="D517" s="2"/>
      <c r="E517" s="3" t="s">
        <v>44</v>
      </c>
      <c r="F517" s="3"/>
      <c r="G517" s="3">
        <v>100</v>
      </c>
      <c r="H517" s="3" t="s">
        <v>45</v>
      </c>
      <c r="I517" s="3"/>
      <c r="J517" s="3">
        <v>100</v>
      </c>
      <c r="K517" s="3" t="s">
        <v>61</v>
      </c>
      <c r="L517" s="3"/>
      <c r="M517" s="3">
        <v>30</v>
      </c>
      <c r="T517" s="3" t="s">
        <v>94</v>
      </c>
      <c r="U517" s="3"/>
      <c r="V517" s="3">
        <v>20</v>
      </c>
      <c r="Z517" s="3" t="s">
        <v>63</v>
      </c>
      <c r="AA517" s="3"/>
      <c r="AB517" s="3">
        <v>20</v>
      </c>
      <c r="AC517" s="3" t="s">
        <v>52</v>
      </c>
      <c r="AD517" s="3"/>
      <c r="AE517" s="3">
        <v>20</v>
      </c>
    </row>
    <row r="518" spans="1:52" ht="78.75" x14ac:dyDescent="0.25">
      <c r="A518" s="2">
        <v>170</v>
      </c>
      <c r="B518" s="2" t="s">
        <v>235</v>
      </c>
      <c r="C518" s="2"/>
      <c r="D518" s="2"/>
      <c r="K518" s="3" t="s">
        <v>46</v>
      </c>
      <c r="L518" s="3"/>
      <c r="M518" s="3">
        <v>100</v>
      </c>
      <c r="T518" s="3" t="s">
        <v>49</v>
      </c>
      <c r="U518" s="3"/>
      <c r="V518" s="3">
        <v>100</v>
      </c>
      <c r="Z518" s="3" t="s">
        <v>261</v>
      </c>
      <c r="AA518" s="3"/>
      <c r="AB518" s="3">
        <v>100</v>
      </c>
      <c r="AC518" s="3" t="s">
        <v>67</v>
      </c>
      <c r="AD518" s="3"/>
      <c r="AE518" s="3">
        <v>100</v>
      </c>
    </row>
    <row r="519" spans="1:52" ht="126" x14ac:dyDescent="0.25">
      <c r="A519" s="2">
        <v>171</v>
      </c>
      <c r="B519" s="2" t="s">
        <v>236</v>
      </c>
      <c r="C519" s="2"/>
      <c r="D519" s="2"/>
      <c r="E519" s="3" t="s">
        <v>90</v>
      </c>
      <c r="F519" s="3"/>
      <c r="G519" s="3">
        <v>0</v>
      </c>
      <c r="H519" s="3" t="s">
        <v>167</v>
      </c>
      <c r="I519" s="3"/>
      <c r="J519" s="3">
        <v>0</v>
      </c>
      <c r="K519" s="3" t="s">
        <v>168</v>
      </c>
      <c r="L519" s="3"/>
      <c r="M519" s="3">
        <v>0</v>
      </c>
      <c r="N519" s="3" t="s">
        <v>47</v>
      </c>
      <c r="O519" s="3"/>
      <c r="P519" s="3"/>
      <c r="Q519" s="3" t="s">
        <v>48</v>
      </c>
      <c r="R519" s="3"/>
      <c r="S519" s="3"/>
      <c r="T519" s="3" t="s">
        <v>91</v>
      </c>
      <c r="U519" s="3"/>
      <c r="V519" s="3">
        <v>0</v>
      </c>
      <c r="W519" s="3" t="s">
        <v>50</v>
      </c>
      <c r="X519" s="3"/>
      <c r="Y519" s="3"/>
      <c r="Z519" s="3" t="s">
        <v>51</v>
      </c>
      <c r="AA519" s="3"/>
      <c r="AB519" s="3">
        <v>0</v>
      </c>
      <c r="AC519" s="3" t="s">
        <v>79</v>
      </c>
      <c r="AD519" s="3"/>
      <c r="AE519" s="3">
        <v>0</v>
      </c>
      <c r="AF519" s="3" t="s">
        <v>53</v>
      </c>
      <c r="AG519" s="3"/>
      <c r="AH519" s="3"/>
      <c r="AI519" s="3" t="s">
        <v>54</v>
      </c>
      <c r="AJ519" s="3"/>
      <c r="AK519" s="3"/>
      <c r="AL519" s="3" t="s">
        <v>55</v>
      </c>
      <c r="AM519" s="3"/>
      <c r="AN519" s="3"/>
      <c r="AO519" s="3" t="s">
        <v>56</v>
      </c>
      <c r="AP519" s="3"/>
      <c r="AQ519" s="3"/>
      <c r="AR519" s="3" t="s">
        <v>57</v>
      </c>
      <c r="AS519" s="3"/>
      <c r="AT519" s="3"/>
      <c r="AU519" s="3" t="s">
        <v>58</v>
      </c>
      <c r="AV519" s="3"/>
      <c r="AW519" s="3"/>
      <c r="AX519" s="3" t="s">
        <v>59</v>
      </c>
      <c r="AY519" s="3"/>
      <c r="AZ519" s="3"/>
    </row>
    <row r="520" spans="1:52" ht="94.5" x14ac:dyDescent="0.25">
      <c r="A520" s="2">
        <v>171</v>
      </c>
      <c r="B520" s="2" t="s">
        <v>236</v>
      </c>
      <c r="C520" s="2"/>
      <c r="D520" s="2"/>
      <c r="E520" s="3" t="s">
        <v>44</v>
      </c>
      <c r="F520" s="3"/>
      <c r="G520" s="3">
        <v>100</v>
      </c>
      <c r="H520" s="3" t="s">
        <v>45</v>
      </c>
      <c r="I520" s="3"/>
      <c r="J520" s="3">
        <v>100</v>
      </c>
      <c r="K520" s="3" t="s">
        <v>61</v>
      </c>
      <c r="L520" s="3"/>
      <c r="M520" s="3">
        <v>30</v>
      </c>
      <c r="T520" s="3" t="s">
        <v>94</v>
      </c>
      <c r="U520" s="3"/>
      <c r="V520" s="3">
        <v>20</v>
      </c>
      <c r="Z520" s="3" t="s">
        <v>63</v>
      </c>
      <c r="AA520" s="3"/>
      <c r="AB520" s="3">
        <v>20</v>
      </c>
      <c r="AC520" s="3" t="s">
        <v>52</v>
      </c>
      <c r="AD520" s="3"/>
      <c r="AE520" s="3">
        <v>20</v>
      </c>
    </row>
    <row r="521" spans="1:52" ht="78.75" x14ac:dyDescent="0.25">
      <c r="A521" s="2">
        <v>171</v>
      </c>
      <c r="B521" s="2" t="s">
        <v>236</v>
      </c>
      <c r="C521" s="2"/>
      <c r="D521" s="2"/>
      <c r="K521" s="3" t="s">
        <v>46</v>
      </c>
      <c r="L521" s="3"/>
      <c r="M521" s="3">
        <v>100</v>
      </c>
      <c r="T521" s="3" t="s">
        <v>49</v>
      </c>
      <c r="U521" s="3"/>
      <c r="V521" s="3">
        <v>100</v>
      </c>
      <c r="Z521" s="3" t="s">
        <v>261</v>
      </c>
      <c r="AA521" s="3"/>
      <c r="AB521" s="3">
        <v>100</v>
      </c>
      <c r="AC521" s="3" t="s">
        <v>67</v>
      </c>
      <c r="AD521" s="3"/>
      <c r="AE521" s="3">
        <v>100</v>
      </c>
    </row>
    <row r="522" spans="1:52" ht="126" x14ac:dyDescent="0.25">
      <c r="A522" s="2">
        <v>172</v>
      </c>
      <c r="B522" s="2" t="s">
        <v>237</v>
      </c>
      <c r="C522" s="2"/>
      <c r="D522" s="2"/>
      <c r="E522" s="3" t="s">
        <v>90</v>
      </c>
      <c r="F522" s="3"/>
      <c r="G522" s="3">
        <v>0</v>
      </c>
      <c r="H522" s="3" t="s">
        <v>167</v>
      </c>
      <c r="I522" s="3"/>
      <c r="J522" s="3">
        <v>0</v>
      </c>
      <c r="K522" s="3" t="s">
        <v>168</v>
      </c>
      <c r="L522" s="3"/>
      <c r="M522" s="3">
        <v>0</v>
      </c>
      <c r="N522" s="3" t="s">
        <v>47</v>
      </c>
      <c r="O522" s="3"/>
      <c r="P522" s="3"/>
      <c r="Q522" s="3" t="s">
        <v>48</v>
      </c>
      <c r="R522" s="3"/>
      <c r="S522" s="3"/>
      <c r="T522" s="3" t="s">
        <v>91</v>
      </c>
      <c r="U522" s="3"/>
      <c r="V522" s="3">
        <v>0</v>
      </c>
      <c r="W522" s="3" t="s">
        <v>50</v>
      </c>
      <c r="X522" s="3"/>
      <c r="Y522" s="3"/>
      <c r="Z522" s="3" t="s">
        <v>51</v>
      </c>
      <c r="AA522" s="3"/>
      <c r="AB522" s="3">
        <v>0</v>
      </c>
      <c r="AC522" s="3" t="s">
        <v>79</v>
      </c>
      <c r="AD522" s="3"/>
      <c r="AE522" s="3">
        <v>0</v>
      </c>
      <c r="AF522" s="3" t="s">
        <v>53</v>
      </c>
      <c r="AG522" s="3"/>
      <c r="AH522" s="3"/>
      <c r="AI522" s="3" t="s">
        <v>54</v>
      </c>
      <c r="AJ522" s="3"/>
      <c r="AK522" s="3"/>
      <c r="AL522" s="3" t="s">
        <v>55</v>
      </c>
      <c r="AM522" s="3"/>
      <c r="AN522" s="3"/>
      <c r="AO522" s="3" t="s">
        <v>56</v>
      </c>
      <c r="AP522" s="3"/>
      <c r="AQ522" s="3"/>
      <c r="AR522" s="3" t="s">
        <v>57</v>
      </c>
      <c r="AS522" s="3"/>
      <c r="AT522" s="3"/>
      <c r="AU522" s="3" t="s">
        <v>58</v>
      </c>
      <c r="AV522" s="3"/>
      <c r="AW522" s="3"/>
      <c r="AX522" s="3" t="s">
        <v>59</v>
      </c>
      <c r="AY522" s="3"/>
      <c r="AZ522" s="3"/>
    </row>
    <row r="523" spans="1:52" ht="94.5" x14ac:dyDescent="0.25">
      <c r="A523" s="2">
        <v>172</v>
      </c>
      <c r="B523" s="2" t="s">
        <v>237</v>
      </c>
      <c r="C523" s="2"/>
      <c r="D523" s="2"/>
      <c r="E523" s="3" t="s">
        <v>44</v>
      </c>
      <c r="F523" s="3"/>
      <c r="G523" s="3">
        <v>100</v>
      </c>
      <c r="H523" s="3" t="s">
        <v>45</v>
      </c>
      <c r="I523" s="3"/>
      <c r="J523" s="3">
        <v>100</v>
      </c>
      <c r="K523" s="3" t="s">
        <v>61</v>
      </c>
      <c r="L523" s="3"/>
      <c r="M523" s="3">
        <v>30</v>
      </c>
      <c r="T523" s="3" t="s">
        <v>94</v>
      </c>
      <c r="U523" s="3"/>
      <c r="V523" s="3">
        <v>20</v>
      </c>
      <c r="Z523" s="3" t="s">
        <v>63</v>
      </c>
      <c r="AA523" s="3"/>
      <c r="AB523" s="3">
        <v>20</v>
      </c>
      <c r="AC523" s="3" t="s">
        <v>52</v>
      </c>
      <c r="AD523" s="3"/>
      <c r="AE523" s="3">
        <v>20</v>
      </c>
    </row>
    <row r="524" spans="1:52" ht="78.75" x14ac:dyDescent="0.25">
      <c r="A524" s="2">
        <v>172</v>
      </c>
      <c r="B524" s="2" t="s">
        <v>237</v>
      </c>
      <c r="C524" s="2"/>
      <c r="D524" s="2"/>
      <c r="K524" s="3" t="s">
        <v>46</v>
      </c>
      <c r="L524" s="3"/>
      <c r="M524" s="3">
        <v>100</v>
      </c>
      <c r="T524" s="3" t="s">
        <v>49</v>
      </c>
      <c r="U524" s="3"/>
      <c r="V524" s="3">
        <v>100</v>
      </c>
      <c r="Z524" s="3" t="s">
        <v>261</v>
      </c>
      <c r="AA524" s="3"/>
      <c r="AB524" s="3">
        <v>100</v>
      </c>
      <c r="AC524" s="3" t="s">
        <v>67</v>
      </c>
      <c r="AD524" s="3"/>
      <c r="AE524" s="3">
        <v>100</v>
      </c>
    </row>
    <row r="525" spans="1:52" ht="126" x14ac:dyDescent="0.25">
      <c r="A525" s="2">
        <v>173</v>
      </c>
      <c r="B525" s="2" t="s">
        <v>238</v>
      </c>
      <c r="C525" s="2"/>
      <c r="D525" s="2"/>
      <c r="E525" s="3" t="s">
        <v>90</v>
      </c>
      <c r="F525" s="3"/>
      <c r="G525" s="3">
        <v>0</v>
      </c>
      <c r="H525" s="3" t="s">
        <v>167</v>
      </c>
      <c r="I525" s="3"/>
      <c r="J525" s="3">
        <v>0</v>
      </c>
      <c r="K525" s="3" t="s">
        <v>168</v>
      </c>
      <c r="L525" s="3"/>
      <c r="M525" s="3">
        <v>0</v>
      </c>
      <c r="N525" s="3" t="s">
        <v>47</v>
      </c>
      <c r="O525" s="3"/>
      <c r="P525" s="3"/>
      <c r="Q525" s="3" t="s">
        <v>48</v>
      </c>
      <c r="R525" s="3"/>
      <c r="S525" s="3"/>
      <c r="T525" s="3" t="s">
        <v>91</v>
      </c>
      <c r="U525" s="3"/>
      <c r="V525" s="3">
        <v>0</v>
      </c>
      <c r="W525" s="3" t="s">
        <v>50</v>
      </c>
      <c r="X525" s="3"/>
      <c r="Y525" s="3"/>
      <c r="Z525" s="3" t="s">
        <v>51</v>
      </c>
      <c r="AA525" s="3"/>
      <c r="AB525" s="3">
        <v>0</v>
      </c>
      <c r="AC525" s="3" t="s">
        <v>79</v>
      </c>
      <c r="AD525" s="3"/>
      <c r="AE525" s="3">
        <v>0</v>
      </c>
      <c r="AF525" s="3" t="s">
        <v>53</v>
      </c>
      <c r="AG525" s="3"/>
      <c r="AH525" s="3"/>
      <c r="AI525" s="3" t="s">
        <v>54</v>
      </c>
      <c r="AJ525" s="3"/>
      <c r="AK525" s="3"/>
      <c r="AL525" s="3" t="s">
        <v>55</v>
      </c>
      <c r="AM525" s="3"/>
      <c r="AN525" s="3"/>
      <c r="AO525" s="3" t="s">
        <v>56</v>
      </c>
      <c r="AP525" s="3"/>
      <c r="AQ525" s="3"/>
      <c r="AR525" s="3" t="s">
        <v>57</v>
      </c>
      <c r="AS525" s="3"/>
      <c r="AT525" s="3"/>
      <c r="AU525" s="3" t="s">
        <v>58</v>
      </c>
      <c r="AV525" s="3"/>
      <c r="AW525" s="3"/>
      <c r="AX525" s="3" t="s">
        <v>59</v>
      </c>
      <c r="AY525" s="3"/>
      <c r="AZ525" s="3"/>
    </row>
    <row r="526" spans="1:52" ht="94.5" x14ac:dyDescent="0.25">
      <c r="A526" s="2">
        <v>173</v>
      </c>
      <c r="B526" s="2" t="s">
        <v>238</v>
      </c>
      <c r="C526" s="2"/>
      <c r="D526" s="2"/>
      <c r="E526" s="3" t="s">
        <v>44</v>
      </c>
      <c r="F526" s="3"/>
      <c r="G526" s="3">
        <v>100</v>
      </c>
      <c r="H526" s="3" t="s">
        <v>45</v>
      </c>
      <c r="I526" s="3"/>
      <c r="J526" s="3">
        <v>100</v>
      </c>
      <c r="K526" s="3" t="s">
        <v>61</v>
      </c>
      <c r="L526" s="3"/>
      <c r="M526" s="3">
        <v>30</v>
      </c>
      <c r="T526" s="3" t="s">
        <v>94</v>
      </c>
      <c r="U526" s="3"/>
      <c r="V526" s="3">
        <v>20</v>
      </c>
      <c r="Z526" s="3" t="s">
        <v>63</v>
      </c>
      <c r="AA526" s="3"/>
      <c r="AB526" s="3">
        <v>20</v>
      </c>
      <c r="AC526" s="3" t="s">
        <v>52</v>
      </c>
      <c r="AD526" s="3"/>
      <c r="AE526" s="3">
        <v>20</v>
      </c>
    </row>
    <row r="527" spans="1:52" ht="78.75" x14ac:dyDescent="0.25">
      <c r="A527" s="2">
        <v>173</v>
      </c>
      <c r="B527" s="2" t="s">
        <v>238</v>
      </c>
      <c r="C527" s="2"/>
      <c r="D527" s="2"/>
      <c r="K527" s="3" t="s">
        <v>46</v>
      </c>
      <c r="L527" s="3"/>
      <c r="M527" s="3">
        <v>100</v>
      </c>
      <c r="T527" s="3" t="s">
        <v>49</v>
      </c>
      <c r="U527" s="3"/>
      <c r="V527" s="3">
        <v>100</v>
      </c>
      <c r="Z527" s="3" t="s">
        <v>261</v>
      </c>
      <c r="AA527" s="3"/>
      <c r="AB527" s="3">
        <v>100</v>
      </c>
      <c r="AC527" s="3" t="s">
        <v>67</v>
      </c>
      <c r="AD527" s="3"/>
      <c r="AE527" s="3">
        <v>100</v>
      </c>
    </row>
    <row r="528" spans="1:52" ht="126" x14ac:dyDescent="0.25">
      <c r="A528" s="2">
        <v>174</v>
      </c>
      <c r="B528" s="2" t="s">
        <v>239</v>
      </c>
      <c r="C528" s="2"/>
      <c r="D528" s="2"/>
      <c r="E528" s="3" t="s">
        <v>90</v>
      </c>
      <c r="F528" s="3"/>
      <c r="G528" s="3">
        <v>0</v>
      </c>
      <c r="H528" s="3" t="s">
        <v>167</v>
      </c>
      <c r="I528" s="3"/>
      <c r="J528" s="3">
        <v>0</v>
      </c>
      <c r="K528" s="3" t="s">
        <v>168</v>
      </c>
      <c r="L528" s="3"/>
      <c r="M528" s="3">
        <v>0</v>
      </c>
      <c r="N528" s="3" t="s">
        <v>47</v>
      </c>
      <c r="O528" s="3"/>
      <c r="P528" s="3"/>
      <c r="Q528" s="3" t="s">
        <v>48</v>
      </c>
      <c r="R528" s="3"/>
      <c r="S528" s="3"/>
      <c r="T528" s="3" t="s">
        <v>91</v>
      </c>
      <c r="U528" s="3"/>
      <c r="V528" s="3">
        <v>0</v>
      </c>
      <c r="W528" s="3" t="s">
        <v>50</v>
      </c>
      <c r="X528" s="3"/>
      <c r="Y528" s="3"/>
      <c r="Z528" s="3" t="s">
        <v>51</v>
      </c>
      <c r="AA528" s="3"/>
      <c r="AB528" s="3">
        <v>0</v>
      </c>
      <c r="AC528" s="3" t="s">
        <v>79</v>
      </c>
      <c r="AD528" s="3"/>
      <c r="AE528" s="3">
        <v>0</v>
      </c>
      <c r="AF528" s="3" t="s">
        <v>53</v>
      </c>
      <c r="AG528" s="3"/>
      <c r="AH528" s="3"/>
      <c r="AI528" s="3" t="s">
        <v>54</v>
      </c>
      <c r="AJ528" s="3"/>
      <c r="AK528" s="3"/>
      <c r="AL528" s="3" t="s">
        <v>55</v>
      </c>
      <c r="AM528" s="3"/>
      <c r="AN528" s="3"/>
      <c r="AO528" s="3" t="s">
        <v>56</v>
      </c>
      <c r="AP528" s="3"/>
      <c r="AQ528" s="3"/>
      <c r="AR528" s="3" t="s">
        <v>57</v>
      </c>
      <c r="AS528" s="3"/>
      <c r="AT528" s="3"/>
      <c r="AU528" s="3" t="s">
        <v>58</v>
      </c>
      <c r="AV528" s="3"/>
      <c r="AW528" s="3"/>
      <c r="AX528" s="3" t="s">
        <v>59</v>
      </c>
      <c r="AY528" s="3"/>
      <c r="AZ528" s="3"/>
    </row>
    <row r="529" spans="1:52" ht="94.5" x14ac:dyDescent="0.25">
      <c r="A529" s="2">
        <v>174</v>
      </c>
      <c r="B529" s="2" t="s">
        <v>239</v>
      </c>
      <c r="C529" s="2"/>
      <c r="D529" s="2"/>
      <c r="E529" s="3" t="s">
        <v>44</v>
      </c>
      <c r="F529" s="3"/>
      <c r="G529" s="3">
        <v>100</v>
      </c>
      <c r="H529" s="3" t="s">
        <v>45</v>
      </c>
      <c r="I529" s="3"/>
      <c r="J529" s="3">
        <v>100</v>
      </c>
      <c r="K529" s="3" t="s">
        <v>61</v>
      </c>
      <c r="L529" s="3"/>
      <c r="M529" s="3">
        <v>30</v>
      </c>
      <c r="T529" s="3" t="s">
        <v>94</v>
      </c>
      <c r="U529" s="3"/>
      <c r="V529" s="3">
        <v>20</v>
      </c>
      <c r="Z529" s="3" t="s">
        <v>63</v>
      </c>
      <c r="AA529" s="3"/>
      <c r="AB529" s="3">
        <v>20</v>
      </c>
      <c r="AC529" s="3" t="s">
        <v>52</v>
      </c>
      <c r="AD529" s="3"/>
      <c r="AE529" s="3">
        <v>20</v>
      </c>
    </row>
    <row r="530" spans="1:52" ht="78.75" x14ac:dyDescent="0.25">
      <c r="A530" s="2">
        <v>174</v>
      </c>
      <c r="B530" s="2" t="s">
        <v>239</v>
      </c>
      <c r="C530" s="2"/>
      <c r="D530" s="2"/>
      <c r="K530" s="3" t="s">
        <v>46</v>
      </c>
      <c r="L530" s="3"/>
      <c r="M530" s="3">
        <v>100</v>
      </c>
      <c r="T530" s="3" t="s">
        <v>49</v>
      </c>
      <c r="U530" s="3"/>
      <c r="V530" s="3">
        <v>100</v>
      </c>
      <c r="Z530" s="3" t="s">
        <v>261</v>
      </c>
      <c r="AA530" s="3"/>
      <c r="AB530" s="3">
        <v>100</v>
      </c>
      <c r="AC530" s="3" t="s">
        <v>67</v>
      </c>
      <c r="AD530" s="3"/>
      <c r="AE530" s="3">
        <v>100</v>
      </c>
    </row>
    <row r="531" spans="1:52" ht="126" x14ac:dyDescent="0.25">
      <c r="A531" s="2">
        <v>175</v>
      </c>
      <c r="B531" s="2" t="s">
        <v>240</v>
      </c>
      <c r="C531" s="2"/>
      <c r="D531" s="2"/>
      <c r="E531" s="3" t="s">
        <v>90</v>
      </c>
      <c r="F531" s="3"/>
      <c r="G531" s="3">
        <v>0</v>
      </c>
      <c r="H531" s="3" t="s">
        <v>167</v>
      </c>
      <c r="I531" s="3"/>
      <c r="J531" s="3">
        <v>0</v>
      </c>
      <c r="K531" s="3" t="s">
        <v>168</v>
      </c>
      <c r="L531" s="3"/>
      <c r="M531" s="3">
        <v>0</v>
      </c>
      <c r="N531" s="3" t="s">
        <v>47</v>
      </c>
      <c r="O531" s="3"/>
      <c r="P531" s="3"/>
      <c r="Q531" s="3" t="s">
        <v>48</v>
      </c>
      <c r="R531" s="3"/>
      <c r="S531" s="3"/>
      <c r="T531" s="3" t="s">
        <v>91</v>
      </c>
      <c r="U531" s="3"/>
      <c r="V531" s="3">
        <v>0</v>
      </c>
      <c r="W531" s="3" t="s">
        <v>50</v>
      </c>
      <c r="X531" s="3"/>
      <c r="Y531" s="3"/>
      <c r="Z531" s="3" t="s">
        <v>51</v>
      </c>
      <c r="AA531" s="3"/>
      <c r="AB531" s="3">
        <v>0</v>
      </c>
      <c r="AC531" s="3" t="s">
        <v>79</v>
      </c>
      <c r="AD531" s="3"/>
      <c r="AE531" s="3">
        <v>0</v>
      </c>
      <c r="AF531" s="3" t="s">
        <v>53</v>
      </c>
      <c r="AG531" s="3"/>
      <c r="AH531" s="3"/>
      <c r="AI531" s="3" t="s">
        <v>54</v>
      </c>
      <c r="AJ531" s="3"/>
      <c r="AK531" s="3"/>
      <c r="AL531" s="3" t="s">
        <v>55</v>
      </c>
      <c r="AM531" s="3"/>
      <c r="AN531" s="3"/>
      <c r="AO531" s="3" t="s">
        <v>56</v>
      </c>
      <c r="AP531" s="3"/>
      <c r="AQ531" s="3"/>
      <c r="AR531" s="3" t="s">
        <v>57</v>
      </c>
      <c r="AS531" s="3"/>
      <c r="AT531" s="3"/>
      <c r="AU531" s="3" t="s">
        <v>58</v>
      </c>
      <c r="AV531" s="3"/>
      <c r="AW531" s="3"/>
      <c r="AX531" s="3" t="s">
        <v>59</v>
      </c>
      <c r="AY531" s="3"/>
      <c r="AZ531" s="3"/>
    </row>
    <row r="532" spans="1:52" ht="94.5" x14ac:dyDescent="0.25">
      <c r="A532" s="2">
        <v>175</v>
      </c>
      <c r="B532" s="2" t="s">
        <v>240</v>
      </c>
      <c r="C532" s="2"/>
      <c r="D532" s="2"/>
      <c r="E532" s="3" t="s">
        <v>44</v>
      </c>
      <c r="F532" s="3"/>
      <c r="G532" s="3">
        <v>100</v>
      </c>
      <c r="H532" s="3" t="s">
        <v>45</v>
      </c>
      <c r="I532" s="3"/>
      <c r="J532" s="3">
        <v>100</v>
      </c>
      <c r="K532" s="3" t="s">
        <v>61</v>
      </c>
      <c r="L532" s="3"/>
      <c r="M532" s="3">
        <v>30</v>
      </c>
      <c r="T532" s="3" t="s">
        <v>94</v>
      </c>
      <c r="U532" s="3"/>
      <c r="V532" s="3">
        <v>20</v>
      </c>
      <c r="Z532" s="3" t="s">
        <v>63</v>
      </c>
      <c r="AA532" s="3"/>
      <c r="AB532" s="3">
        <v>20</v>
      </c>
      <c r="AC532" s="3" t="s">
        <v>52</v>
      </c>
      <c r="AD532" s="3"/>
      <c r="AE532" s="3">
        <v>20</v>
      </c>
    </row>
    <row r="533" spans="1:52" ht="94.5" x14ac:dyDescent="0.25">
      <c r="A533" s="2">
        <v>175</v>
      </c>
      <c r="B533" s="2" t="s">
        <v>240</v>
      </c>
      <c r="C533" s="2"/>
      <c r="D533" s="2"/>
      <c r="K533" s="3" t="s">
        <v>46</v>
      </c>
      <c r="L533" s="3"/>
      <c r="M533" s="3">
        <v>100</v>
      </c>
      <c r="T533" s="3" t="s">
        <v>49</v>
      </c>
      <c r="U533" s="3"/>
      <c r="V533" s="3">
        <v>100</v>
      </c>
      <c r="Z533" s="3" t="s">
        <v>261</v>
      </c>
      <c r="AA533" s="3"/>
      <c r="AB533" s="3">
        <v>100</v>
      </c>
      <c r="AC533" s="3" t="s">
        <v>67</v>
      </c>
      <c r="AD533" s="3"/>
      <c r="AE533" s="3">
        <v>100</v>
      </c>
    </row>
    <row r="534" spans="1:52" ht="126" x14ac:dyDescent="0.25">
      <c r="A534" s="2">
        <v>176</v>
      </c>
      <c r="B534" s="2" t="s">
        <v>241</v>
      </c>
      <c r="C534" s="2"/>
      <c r="D534" s="2"/>
      <c r="E534" s="3" t="s">
        <v>90</v>
      </c>
      <c r="F534" s="3"/>
      <c r="G534" s="3">
        <v>0</v>
      </c>
      <c r="H534" s="3" t="s">
        <v>167</v>
      </c>
      <c r="I534" s="3"/>
      <c r="J534" s="3">
        <v>0</v>
      </c>
      <c r="K534" s="3" t="s">
        <v>168</v>
      </c>
      <c r="L534" s="3"/>
      <c r="M534" s="3">
        <v>0</v>
      </c>
      <c r="N534" s="3" t="s">
        <v>47</v>
      </c>
      <c r="O534" s="3"/>
      <c r="P534" s="3"/>
      <c r="Q534" s="3" t="s">
        <v>48</v>
      </c>
      <c r="R534" s="3"/>
      <c r="S534" s="3"/>
      <c r="T534" s="3" t="s">
        <v>91</v>
      </c>
      <c r="U534" s="3"/>
      <c r="V534" s="3">
        <v>0</v>
      </c>
      <c r="W534" s="3" t="s">
        <v>50</v>
      </c>
      <c r="X534" s="3"/>
      <c r="Y534" s="3"/>
      <c r="Z534" s="3" t="s">
        <v>51</v>
      </c>
      <c r="AA534" s="3"/>
      <c r="AB534" s="3">
        <v>0</v>
      </c>
      <c r="AC534" s="3" t="s">
        <v>79</v>
      </c>
      <c r="AD534" s="3"/>
      <c r="AE534" s="3">
        <v>0</v>
      </c>
      <c r="AF534" s="3" t="s">
        <v>53</v>
      </c>
      <c r="AG534" s="3"/>
      <c r="AH534" s="3"/>
      <c r="AI534" s="3" t="s">
        <v>54</v>
      </c>
      <c r="AJ534" s="3"/>
      <c r="AK534" s="3"/>
      <c r="AL534" s="3" t="s">
        <v>55</v>
      </c>
      <c r="AM534" s="3"/>
      <c r="AN534" s="3"/>
      <c r="AO534" s="3" t="s">
        <v>56</v>
      </c>
      <c r="AP534" s="3"/>
      <c r="AQ534" s="3"/>
      <c r="AR534" s="3" t="s">
        <v>57</v>
      </c>
      <c r="AS534" s="3"/>
      <c r="AT534" s="3"/>
      <c r="AU534" s="3" t="s">
        <v>58</v>
      </c>
      <c r="AV534" s="3"/>
      <c r="AW534" s="3"/>
      <c r="AX534" s="3" t="s">
        <v>59</v>
      </c>
      <c r="AY534" s="3"/>
      <c r="AZ534" s="3"/>
    </row>
    <row r="535" spans="1:52" ht="94.5" x14ac:dyDescent="0.25">
      <c r="A535" s="2">
        <v>176</v>
      </c>
      <c r="B535" s="2" t="s">
        <v>241</v>
      </c>
      <c r="C535" s="2"/>
      <c r="D535" s="2"/>
      <c r="E535" s="3" t="s">
        <v>44</v>
      </c>
      <c r="F535" s="3"/>
      <c r="G535" s="3">
        <v>100</v>
      </c>
      <c r="H535" s="3" t="s">
        <v>45</v>
      </c>
      <c r="I535" s="3"/>
      <c r="J535" s="3">
        <v>100</v>
      </c>
      <c r="K535" s="3" t="s">
        <v>61</v>
      </c>
      <c r="L535" s="3"/>
      <c r="M535" s="3">
        <v>30</v>
      </c>
      <c r="T535" s="3" t="s">
        <v>94</v>
      </c>
      <c r="U535" s="3"/>
      <c r="V535" s="3">
        <v>20</v>
      </c>
      <c r="Z535" s="3" t="s">
        <v>63</v>
      </c>
      <c r="AA535" s="3"/>
      <c r="AB535" s="3">
        <v>20</v>
      </c>
      <c r="AC535" s="3" t="s">
        <v>52</v>
      </c>
      <c r="AD535" s="3"/>
      <c r="AE535" s="3">
        <v>20</v>
      </c>
    </row>
    <row r="536" spans="1:52" ht="94.5" x14ac:dyDescent="0.25">
      <c r="A536" s="2">
        <v>176</v>
      </c>
      <c r="B536" s="2" t="s">
        <v>241</v>
      </c>
      <c r="C536" s="2"/>
      <c r="D536" s="2"/>
      <c r="K536" s="3" t="s">
        <v>46</v>
      </c>
      <c r="L536" s="3"/>
      <c r="M536" s="3">
        <v>100</v>
      </c>
      <c r="T536" s="3" t="s">
        <v>49</v>
      </c>
      <c r="U536" s="3"/>
      <c r="V536" s="3">
        <v>100</v>
      </c>
      <c r="Z536" s="3" t="s">
        <v>261</v>
      </c>
      <c r="AA536" s="3"/>
      <c r="AB536" s="3">
        <v>100</v>
      </c>
      <c r="AC536" s="3" t="s">
        <v>67</v>
      </c>
      <c r="AD536" s="3"/>
      <c r="AE536" s="3">
        <v>100</v>
      </c>
    </row>
    <row r="537" spans="1:52" ht="126" x14ac:dyDescent="0.25">
      <c r="A537" s="2">
        <v>177</v>
      </c>
      <c r="B537" s="2" t="s">
        <v>242</v>
      </c>
      <c r="C537" s="2"/>
      <c r="D537" s="2"/>
      <c r="E537" s="3" t="s">
        <v>90</v>
      </c>
      <c r="F537" s="3"/>
      <c r="G537" s="3">
        <v>0</v>
      </c>
      <c r="H537" s="3" t="s">
        <v>167</v>
      </c>
      <c r="I537" s="3"/>
      <c r="J537" s="3">
        <v>0</v>
      </c>
      <c r="K537" s="3" t="s">
        <v>168</v>
      </c>
      <c r="L537" s="3"/>
      <c r="M537" s="3">
        <v>0</v>
      </c>
      <c r="N537" s="3" t="s">
        <v>47</v>
      </c>
      <c r="O537" s="3"/>
      <c r="P537" s="3"/>
      <c r="Q537" s="3" t="s">
        <v>48</v>
      </c>
      <c r="R537" s="3"/>
      <c r="S537" s="3"/>
      <c r="T537" s="3" t="s">
        <v>91</v>
      </c>
      <c r="U537" s="3"/>
      <c r="V537" s="3">
        <v>0</v>
      </c>
      <c r="W537" s="3" t="s">
        <v>50</v>
      </c>
      <c r="X537" s="3"/>
      <c r="Y537" s="3"/>
      <c r="Z537" s="3" t="s">
        <v>51</v>
      </c>
      <c r="AA537" s="3"/>
      <c r="AB537" s="3">
        <v>0</v>
      </c>
      <c r="AC537" s="3" t="s">
        <v>79</v>
      </c>
      <c r="AD537" s="3"/>
      <c r="AE537" s="3">
        <v>0</v>
      </c>
      <c r="AF537" s="3" t="s">
        <v>53</v>
      </c>
      <c r="AG537" s="3"/>
      <c r="AH537" s="3"/>
      <c r="AI537" s="3" t="s">
        <v>54</v>
      </c>
      <c r="AJ537" s="3"/>
      <c r="AK537" s="3"/>
      <c r="AL537" s="3" t="s">
        <v>55</v>
      </c>
      <c r="AM537" s="3"/>
      <c r="AN537" s="3"/>
      <c r="AO537" s="3" t="s">
        <v>56</v>
      </c>
      <c r="AP537" s="3"/>
      <c r="AQ537" s="3"/>
      <c r="AR537" s="3" t="s">
        <v>57</v>
      </c>
      <c r="AS537" s="3"/>
      <c r="AT537" s="3"/>
      <c r="AU537" s="3" t="s">
        <v>58</v>
      </c>
      <c r="AV537" s="3"/>
      <c r="AW537" s="3"/>
      <c r="AX537" s="3" t="s">
        <v>59</v>
      </c>
      <c r="AY537" s="3"/>
      <c r="AZ537" s="3"/>
    </row>
    <row r="538" spans="1:52" ht="94.5" x14ac:dyDescent="0.25">
      <c r="A538" s="2">
        <v>177</v>
      </c>
      <c r="B538" s="2" t="s">
        <v>242</v>
      </c>
      <c r="C538" s="2"/>
      <c r="D538" s="2"/>
      <c r="E538" s="3" t="s">
        <v>44</v>
      </c>
      <c r="F538" s="3"/>
      <c r="G538" s="3">
        <v>100</v>
      </c>
      <c r="H538" s="3" t="s">
        <v>45</v>
      </c>
      <c r="I538" s="3"/>
      <c r="J538" s="3">
        <v>100</v>
      </c>
      <c r="K538" s="3" t="s">
        <v>61</v>
      </c>
      <c r="L538" s="3"/>
      <c r="M538" s="3">
        <v>30</v>
      </c>
      <c r="T538" s="3" t="s">
        <v>94</v>
      </c>
      <c r="U538" s="3"/>
      <c r="V538" s="3">
        <v>20</v>
      </c>
      <c r="Z538" s="3" t="s">
        <v>63</v>
      </c>
      <c r="AA538" s="3"/>
      <c r="AB538" s="3">
        <v>20</v>
      </c>
      <c r="AC538" s="3" t="s">
        <v>52</v>
      </c>
      <c r="AD538" s="3"/>
      <c r="AE538" s="3">
        <v>20</v>
      </c>
    </row>
    <row r="539" spans="1:52" ht="94.5" x14ac:dyDescent="0.25">
      <c r="A539" s="2">
        <v>177</v>
      </c>
      <c r="B539" s="2" t="s">
        <v>242</v>
      </c>
      <c r="C539" s="2"/>
      <c r="D539" s="2"/>
      <c r="K539" s="3" t="s">
        <v>46</v>
      </c>
      <c r="L539" s="3"/>
      <c r="M539" s="3">
        <v>100</v>
      </c>
      <c r="T539" s="3" t="s">
        <v>49</v>
      </c>
      <c r="U539" s="3"/>
      <c r="V539" s="3">
        <v>100</v>
      </c>
      <c r="Z539" s="3" t="s">
        <v>261</v>
      </c>
      <c r="AA539" s="3"/>
      <c r="AB539" s="3">
        <v>100</v>
      </c>
      <c r="AC539" s="3" t="s">
        <v>67</v>
      </c>
      <c r="AD539" s="3"/>
      <c r="AE539" s="3">
        <v>100</v>
      </c>
    </row>
    <row r="540" spans="1:52" ht="126" x14ac:dyDescent="0.25">
      <c r="A540" s="2">
        <v>178</v>
      </c>
      <c r="B540" s="2" t="s">
        <v>243</v>
      </c>
      <c r="C540" s="2"/>
      <c r="D540" s="2"/>
      <c r="E540" s="3" t="s">
        <v>90</v>
      </c>
      <c r="F540" s="3"/>
      <c r="G540" s="3">
        <v>0</v>
      </c>
      <c r="H540" s="3" t="s">
        <v>167</v>
      </c>
      <c r="I540" s="3"/>
      <c r="J540" s="3">
        <v>0</v>
      </c>
      <c r="K540" s="3" t="s">
        <v>168</v>
      </c>
      <c r="L540" s="3"/>
      <c r="M540" s="3">
        <v>0</v>
      </c>
      <c r="N540" s="3" t="s">
        <v>47</v>
      </c>
      <c r="O540" s="3"/>
      <c r="P540" s="3"/>
      <c r="Q540" s="3" t="s">
        <v>48</v>
      </c>
      <c r="R540" s="3"/>
      <c r="S540" s="3"/>
      <c r="T540" s="3" t="s">
        <v>91</v>
      </c>
      <c r="U540" s="3"/>
      <c r="V540" s="3">
        <v>0</v>
      </c>
      <c r="W540" s="3" t="s">
        <v>50</v>
      </c>
      <c r="X540" s="3"/>
      <c r="Y540" s="3"/>
      <c r="Z540" s="3" t="s">
        <v>51</v>
      </c>
      <c r="AA540" s="3"/>
      <c r="AB540" s="3">
        <v>0</v>
      </c>
      <c r="AC540" s="3" t="s">
        <v>79</v>
      </c>
      <c r="AD540" s="3"/>
      <c r="AE540" s="3">
        <v>0</v>
      </c>
      <c r="AF540" s="3" t="s">
        <v>53</v>
      </c>
      <c r="AG540" s="3"/>
      <c r="AH540" s="3"/>
      <c r="AI540" s="3" t="s">
        <v>54</v>
      </c>
      <c r="AJ540" s="3"/>
      <c r="AK540" s="3"/>
      <c r="AL540" s="3" t="s">
        <v>55</v>
      </c>
      <c r="AM540" s="3"/>
      <c r="AN540" s="3"/>
      <c r="AO540" s="3" t="s">
        <v>56</v>
      </c>
      <c r="AP540" s="3"/>
      <c r="AQ540" s="3"/>
      <c r="AR540" s="3" t="s">
        <v>57</v>
      </c>
      <c r="AS540" s="3"/>
      <c r="AT540" s="3"/>
      <c r="AU540" s="3" t="s">
        <v>58</v>
      </c>
      <c r="AV540" s="3"/>
      <c r="AW540" s="3"/>
      <c r="AX540" s="3" t="s">
        <v>59</v>
      </c>
      <c r="AY540" s="3"/>
      <c r="AZ540" s="3"/>
    </row>
    <row r="541" spans="1:52" ht="94.5" x14ac:dyDescent="0.25">
      <c r="A541" s="2">
        <v>178</v>
      </c>
      <c r="B541" s="2" t="s">
        <v>243</v>
      </c>
      <c r="C541" s="2"/>
      <c r="D541" s="2"/>
      <c r="E541" s="3" t="s">
        <v>44</v>
      </c>
      <c r="F541" s="3"/>
      <c r="G541" s="3">
        <v>100</v>
      </c>
      <c r="H541" s="3" t="s">
        <v>45</v>
      </c>
      <c r="I541" s="3"/>
      <c r="J541" s="3">
        <v>100</v>
      </c>
      <c r="K541" s="3" t="s">
        <v>61</v>
      </c>
      <c r="L541" s="3"/>
      <c r="M541" s="3">
        <v>30</v>
      </c>
      <c r="T541" s="3" t="s">
        <v>94</v>
      </c>
      <c r="U541" s="3"/>
      <c r="V541" s="3">
        <v>20</v>
      </c>
      <c r="Z541" s="3" t="s">
        <v>63</v>
      </c>
      <c r="AA541" s="3"/>
      <c r="AB541" s="3">
        <v>20</v>
      </c>
      <c r="AC541" s="3" t="s">
        <v>52</v>
      </c>
      <c r="AD541" s="3"/>
      <c r="AE541" s="3">
        <v>20</v>
      </c>
    </row>
    <row r="542" spans="1:52" ht="78.75" x14ac:dyDescent="0.25">
      <c r="A542" s="2">
        <v>178</v>
      </c>
      <c r="B542" s="2" t="s">
        <v>243</v>
      </c>
      <c r="C542" s="2"/>
      <c r="D542" s="2"/>
      <c r="K542" s="3" t="s">
        <v>46</v>
      </c>
      <c r="L542" s="3"/>
      <c r="M542" s="3">
        <v>100</v>
      </c>
      <c r="T542" s="3" t="s">
        <v>49</v>
      </c>
      <c r="U542" s="3"/>
      <c r="V542" s="3">
        <v>100</v>
      </c>
      <c r="Z542" s="3" t="s">
        <v>261</v>
      </c>
      <c r="AA542" s="3"/>
      <c r="AB542" s="3">
        <v>100</v>
      </c>
      <c r="AC542" s="3" t="s">
        <v>67</v>
      </c>
      <c r="AD542" s="3"/>
      <c r="AE542" s="3">
        <v>100</v>
      </c>
    </row>
    <row r="543" spans="1:52" ht="126" x14ac:dyDescent="0.25">
      <c r="A543" s="2">
        <v>179</v>
      </c>
      <c r="B543" s="2" t="s">
        <v>244</v>
      </c>
      <c r="C543" s="2"/>
      <c r="D543" s="2"/>
      <c r="E543" s="3" t="s">
        <v>90</v>
      </c>
      <c r="F543" s="3"/>
      <c r="G543" s="3">
        <v>0</v>
      </c>
      <c r="H543" s="3" t="s">
        <v>167</v>
      </c>
      <c r="I543" s="3"/>
      <c r="J543" s="3">
        <v>0</v>
      </c>
      <c r="K543" s="3" t="s">
        <v>168</v>
      </c>
      <c r="L543" s="3"/>
      <c r="M543" s="3">
        <v>0</v>
      </c>
      <c r="N543" s="3" t="s">
        <v>47</v>
      </c>
      <c r="O543" s="3"/>
      <c r="P543" s="3"/>
      <c r="Q543" s="3" t="s">
        <v>48</v>
      </c>
      <c r="R543" s="3"/>
      <c r="S543" s="3"/>
      <c r="T543" s="3" t="s">
        <v>91</v>
      </c>
      <c r="U543" s="3"/>
      <c r="V543" s="3">
        <v>0</v>
      </c>
      <c r="W543" s="3" t="s">
        <v>50</v>
      </c>
      <c r="X543" s="3"/>
      <c r="Y543" s="3"/>
      <c r="Z543" s="3" t="s">
        <v>51</v>
      </c>
      <c r="AA543" s="3"/>
      <c r="AB543" s="3">
        <v>0</v>
      </c>
      <c r="AC543" s="3" t="s">
        <v>79</v>
      </c>
      <c r="AD543" s="3"/>
      <c r="AE543" s="3">
        <v>0</v>
      </c>
      <c r="AF543" s="3" t="s">
        <v>53</v>
      </c>
      <c r="AG543" s="3"/>
      <c r="AH543" s="3"/>
      <c r="AI543" s="3" t="s">
        <v>54</v>
      </c>
      <c r="AJ543" s="3"/>
      <c r="AK543" s="3"/>
      <c r="AL543" s="3" t="s">
        <v>55</v>
      </c>
      <c r="AM543" s="3"/>
      <c r="AN543" s="3"/>
      <c r="AO543" s="3" t="s">
        <v>56</v>
      </c>
      <c r="AP543" s="3"/>
      <c r="AQ543" s="3"/>
      <c r="AR543" s="3" t="s">
        <v>57</v>
      </c>
      <c r="AS543" s="3"/>
      <c r="AT543" s="3"/>
      <c r="AU543" s="3" t="s">
        <v>58</v>
      </c>
      <c r="AV543" s="3"/>
      <c r="AW543" s="3"/>
      <c r="AX543" s="3" t="s">
        <v>59</v>
      </c>
      <c r="AY543" s="3"/>
      <c r="AZ543" s="3"/>
    </row>
    <row r="544" spans="1:52" ht="94.5" x14ac:dyDescent="0.25">
      <c r="A544" s="2">
        <v>179</v>
      </c>
      <c r="B544" s="2" t="s">
        <v>244</v>
      </c>
      <c r="C544" s="2"/>
      <c r="D544" s="2"/>
      <c r="E544" s="3" t="s">
        <v>44</v>
      </c>
      <c r="F544" s="3"/>
      <c r="G544" s="3">
        <v>100</v>
      </c>
      <c r="H544" s="3" t="s">
        <v>45</v>
      </c>
      <c r="I544" s="3"/>
      <c r="J544" s="3">
        <v>100</v>
      </c>
      <c r="K544" s="3" t="s">
        <v>61</v>
      </c>
      <c r="L544" s="3"/>
      <c r="M544" s="3">
        <v>30</v>
      </c>
      <c r="T544" s="3" t="s">
        <v>94</v>
      </c>
      <c r="U544" s="3"/>
      <c r="V544" s="3">
        <v>20</v>
      </c>
      <c r="Z544" s="3" t="s">
        <v>63</v>
      </c>
      <c r="AA544" s="3"/>
      <c r="AB544" s="3">
        <v>20</v>
      </c>
      <c r="AC544" s="3" t="s">
        <v>52</v>
      </c>
      <c r="AD544" s="3"/>
      <c r="AE544" s="3">
        <v>20</v>
      </c>
    </row>
    <row r="545" spans="1:52" ht="94.5" x14ac:dyDescent="0.25">
      <c r="A545" s="2">
        <v>179</v>
      </c>
      <c r="B545" s="2" t="s">
        <v>244</v>
      </c>
      <c r="C545" s="2"/>
      <c r="D545" s="2"/>
      <c r="K545" s="3" t="s">
        <v>46</v>
      </c>
      <c r="L545" s="3"/>
      <c r="M545" s="3">
        <v>100</v>
      </c>
      <c r="T545" s="3" t="s">
        <v>49</v>
      </c>
      <c r="U545" s="3"/>
      <c r="V545" s="3">
        <v>100</v>
      </c>
      <c r="Z545" s="3" t="s">
        <v>261</v>
      </c>
      <c r="AA545" s="3"/>
      <c r="AB545" s="3">
        <v>100</v>
      </c>
      <c r="AC545" s="3" t="s">
        <v>67</v>
      </c>
      <c r="AD545" s="3"/>
      <c r="AE545" s="3">
        <v>100</v>
      </c>
    </row>
    <row r="546" spans="1:52" ht="126" x14ac:dyDescent="0.25">
      <c r="A546" s="2">
        <v>180</v>
      </c>
      <c r="B546" s="2" t="s">
        <v>245</v>
      </c>
      <c r="C546" s="2"/>
      <c r="D546" s="2"/>
      <c r="E546" s="3" t="s">
        <v>90</v>
      </c>
      <c r="F546" s="3"/>
      <c r="G546" s="3">
        <v>0</v>
      </c>
      <c r="H546" s="3" t="s">
        <v>167</v>
      </c>
      <c r="I546" s="3"/>
      <c r="J546" s="3">
        <v>0</v>
      </c>
      <c r="K546" s="3" t="s">
        <v>168</v>
      </c>
      <c r="L546" s="3"/>
      <c r="M546" s="3">
        <v>0</v>
      </c>
      <c r="N546" s="3" t="s">
        <v>47</v>
      </c>
      <c r="O546" s="3"/>
      <c r="P546" s="3"/>
      <c r="Q546" s="3" t="s">
        <v>48</v>
      </c>
      <c r="R546" s="3"/>
      <c r="S546" s="3"/>
      <c r="T546" s="3" t="s">
        <v>91</v>
      </c>
      <c r="U546" s="3"/>
      <c r="V546" s="3">
        <v>0</v>
      </c>
      <c r="W546" s="3" t="s">
        <v>50</v>
      </c>
      <c r="X546" s="3"/>
      <c r="Y546" s="3"/>
      <c r="Z546" s="3" t="s">
        <v>51</v>
      </c>
      <c r="AA546" s="3"/>
      <c r="AB546" s="3">
        <v>0</v>
      </c>
      <c r="AC546" s="3" t="s">
        <v>79</v>
      </c>
      <c r="AD546" s="3"/>
      <c r="AE546" s="3">
        <v>0</v>
      </c>
      <c r="AF546" s="3" t="s">
        <v>53</v>
      </c>
      <c r="AG546" s="3"/>
      <c r="AH546" s="3"/>
      <c r="AI546" s="3" t="s">
        <v>54</v>
      </c>
      <c r="AJ546" s="3"/>
      <c r="AK546" s="3"/>
      <c r="AL546" s="3" t="s">
        <v>55</v>
      </c>
      <c r="AM546" s="3"/>
      <c r="AN546" s="3"/>
      <c r="AO546" s="3" t="s">
        <v>56</v>
      </c>
      <c r="AP546" s="3"/>
      <c r="AQ546" s="3"/>
      <c r="AR546" s="3" t="s">
        <v>57</v>
      </c>
      <c r="AS546" s="3"/>
      <c r="AT546" s="3"/>
      <c r="AU546" s="3" t="s">
        <v>58</v>
      </c>
      <c r="AV546" s="3"/>
      <c r="AW546" s="3"/>
      <c r="AX546" s="3" t="s">
        <v>59</v>
      </c>
      <c r="AY546" s="3"/>
      <c r="AZ546" s="3"/>
    </row>
    <row r="547" spans="1:52" ht="94.5" x14ac:dyDescent="0.25">
      <c r="A547" s="2">
        <v>180</v>
      </c>
      <c r="B547" s="2" t="s">
        <v>245</v>
      </c>
      <c r="C547" s="2"/>
      <c r="D547" s="2"/>
      <c r="E547" s="3" t="s">
        <v>44</v>
      </c>
      <c r="F547" s="3"/>
      <c r="G547" s="3">
        <v>100</v>
      </c>
      <c r="H547" s="3" t="s">
        <v>45</v>
      </c>
      <c r="I547" s="3"/>
      <c r="J547" s="3">
        <v>100</v>
      </c>
      <c r="K547" s="3" t="s">
        <v>61</v>
      </c>
      <c r="L547" s="3"/>
      <c r="M547" s="3">
        <v>30</v>
      </c>
      <c r="T547" s="3" t="s">
        <v>94</v>
      </c>
      <c r="U547" s="3"/>
      <c r="V547" s="3">
        <v>20</v>
      </c>
      <c r="Z547" s="3" t="s">
        <v>63</v>
      </c>
      <c r="AA547" s="3"/>
      <c r="AB547" s="3">
        <v>20</v>
      </c>
      <c r="AC547" s="3" t="s">
        <v>52</v>
      </c>
      <c r="AD547" s="3"/>
      <c r="AE547" s="3">
        <v>20</v>
      </c>
    </row>
    <row r="548" spans="1:52" ht="94.5" x14ac:dyDescent="0.25">
      <c r="A548" s="2">
        <v>180</v>
      </c>
      <c r="B548" s="2" t="s">
        <v>245</v>
      </c>
      <c r="C548" s="2"/>
      <c r="D548" s="2"/>
      <c r="K548" s="3" t="s">
        <v>46</v>
      </c>
      <c r="L548" s="3"/>
      <c r="M548" s="3">
        <v>100</v>
      </c>
      <c r="T548" s="3" t="s">
        <v>49</v>
      </c>
      <c r="U548" s="3"/>
      <c r="V548" s="3">
        <v>100</v>
      </c>
      <c r="Z548" s="3" t="s">
        <v>261</v>
      </c>
      <c r="AA548" s="3"/>
      <c r="AB548" s="3">
        <v>100</v>
      </c>
      <c r="AC548" s="3" t="s">
        <v>67</v>
      </c>
      <c r="AD548" s="3"/>
      <c r="AE548" s="3">
        <v>100</v>
      </c>
    </row>
    <row r="549" spans="1:52" ht="126" x14ac:dyDescent="0.25">
      <c r="A549" s="2">
        <v>181</v>
      </c>
      <c r="B549" s="2" t="s">
        <v>246</v>
      </c>
      <c r="C549" s="2"/>
      <c r="D549" s="2"/>
      <c r="E549" s="3" t="s">
        <v>90</v>
      </c>
      <c r="F549" s="3"/>
      <c r="G549" s="3">
        <v>0</v>
      </c>
      <c r="H549" s="3" t="s">
        <v>167</v>
      </c>
      <c r="I549" s="3"/>
      <c r="J549" s="3">
        <v>0</v>
      </c>
      <c r="K549" s="3" t="s">
        <v>168</v>
      </c>
      <c r="L549" s="3"/>
      <c r="M549" s="3">
        <v>0</v>
      </c>
      <c r="N549" s="3" t="s">
        <v>47</v>
      </c>
      <c r="O549" s="3"/>
      <c r="P549" s="3"/>
      <c r="Q549" s="3" t="s">
        <v>48</v>
      </c>
      <c r="R549" s="3"/>
      <c r="S549" s="3"/>
      <c r="T549" s="3" t="s">
        <v>91</v>
      </c>
      <c r="U549" s="3"/>
      <c r="V549" s="3">
        <v>0</v>
      </c>
      <c r="W549" s="3" t="s">
        <v>50</v>
      </c>
      <c r="X549" s="3"/>
      <c r="Y549" s="3"/>
      <c r="Z549" s="3" t="s">
        <v>51</v>
      </c>
      <c r="AA549" s="3"/>
      <c r="AB549" s="3">
        <v>0</v>
      </c>
      <c r="AC549" s="3" t="s">
        <v>79</v>
      </c>
      <c r="AD549" s="3"/>
      <c r="AE549" s="3">
        <v>0</v>
      </c>
      <c r="AF549" s="3" t="s">
        <v>53</v>
      </c>
      <c r="AG549" s="3"/>
      <c r="AH549" s="3"/>
      <c r="AI549" s="3" t="s">
        <v>54</v>
      </c>
      <c r="AJ549" s="3"/>
      <c r="AK549" s="3"/>
      <c r="AL549" s="3" t="s">
        <v>55</v>
      </c>
      <c r="AM549" s="3"/>
      <c r="AN549" s="3"/>
      <c r="AO549" s="3" t="s">
        <v>56</v>
      </c>
      <c r="AP549" s="3"/>
      <c r="AQ549" s="3"/>
      <c r="AR549" s="3" t="s">
        <v>57</v>
      </c>
      <c r="AS549" s="3"/>
      <c r="AT549" s="3"/>
      <c r="AU549" s="3" t="s">
        <v>58</v>
      </c>
      <c r="AV549" s="3"/>
      <c r="AW549" s="3"/>
      <c r="AX549" s="3" t="s">
        <v>59</v>
      </c>
      <c r="AY549" s="3"/>
      <c r="AZ549" s="3"/>
    </row>
    <row r="550" spans="1:52" ht="94.5" x14ac:dyDescent="0.25">
      <c r="A550" s="2">
        <v>181</v>
      </c>
      <c r="B550" s="2" t="s">
        <v>246</v>
      </c>
      <c r="C550" s="2"/>
      <c r="D550" s="2"/>
      <c r="E550" s="3" t="s">
        <v>44</v>
      </c>
      <c r="F550" s="3"/>
      <c r="G550" s="3">
        <v>100</v>
      </c>
      <c r="H550" s="3" t="s">
        <v>45</v>
      </c>
      <c r="I550" s="3"/>
      <c r="J550" s="3">
        <v>100</v>
      </c>
      <c r="K550" s="3" t="s">
        <v>61</v>
      </c>
      <c r="L550" s="3"/>
      <c r="M550" s="3">
        <v>30</v>
      </c>
      <c r="T550" s="3" t="s">
        <v>94</v>
      </c>
      <c r="U550" s="3"/>
      <c r="V550" s="3">
        <v>20</v>
      </c>
      <c r="Z550" s="3" t="s">
        <v>63</v>
      </c>
      <c r="AA550" s="3"/>
      <c r="AB550" s="3">
        <v>20</v>
      </c>
      <c r="AC550" s="3" t="s">
        <v>52</v>
      </c>
      <c r="AD550" s="3"/>
      <c r="AE550" s="3">
        <v>20</v>
      </c>
    </row>
    <row r="551" spans="1:52" ht="63" x14ac:dyDescent="0.25">
      <c r="A551" s="2">
        <v>181</v>
      </c>
      <c r="B551" s="2" t="s">
        <v>246</v>
      </c>
      <c r="C551" s="2"/>
      <c r="D551" s="2"/>
      <c r="K551" s="3" t="s">
        <v>46</v>
      </c>
      <c r="L551" s="3"/>
      <c r="M551" s="3">
        <v>100</v>
      </c>
      <c r="T551" s="3" t="s">
        <v>49</v>
      </c>
      <c r="U551" s="3"/>
      <c r="V551" s="3">
        <v>100</v>
      </c>
      <c r="Z551" s="3" t="s">
        <v>261</v>
      </c>
      <c r="AA551" s="3"/>
      <c r="AB551" s="3">
        <v>100</v>
      </c>
      <c r="AC551" s="3" t="s">
        <v>67</v>
      </c>
      <c r="AD551" s="3"/>
      <c r="AE551" s="3">
        <v>100</v>
      </c>
    </row>
    <row r="552" spans="1:52" ht="126" x14ac:dyDescent="0.25">
      <c r="A552" s="2">
        <v>182</v>
      </c>
      <c r="B552" s="2" t="s">
        <v>247</v>
      </c>
      <c r="C552" s="2"/>
      <c r="D552" s="2"/>
      <c r="E552" s="3" t="s">
        <v>90</v>
      </c>
      <c r="F552" s="3"/>
      <c r="G552" s="3">
        <v>0</v>
      </c>
      <c r="H552" s="3" t="s">
        <v>167</v>
      </c>
      <c r="I552" s="3"/>
      <c r="J552" s="3">
        <v>0</v>
      </c>
      <c r="K552" s="3" t="s">
        <v>168</v>
      </c>
      <c r="L552" s="3"/>
      <c r="M552" s="3">
        <v>0</v>
      </c>
      <c r="N552" s="3" t="s">
        <v>47</v>
      </c>
      <c r="O552" s="3"/>
      <c r="P552" s="3"/>
      <c r="Q552" s="3" t="s">
        <v>48</v>
      </c>
      <c r="R552" s="3"/>
      <c r="S552" s="3"/>
      <c r="T552" s="3" t="s">
        <v>91</v>
      </c>
      <c r="U552" s="3"/>
      <c r="V552" s="3">
        <v>0</v>
      </c>
      <c r="W552" s="3" t="s">
        <v>50</v>
      </c>
      <c r="X552" s="3"/>
      <c r="Y552" s="3"/>
      <c r="Z552" s="3" t="s">
        <v>51</v>
      </c>
      <c r="AA552" s="3"/>
      <c r="AB552" s="3">
        <v>0</v>
      </c>
      <c r="AC552" s="3" t="s">
        <v>79</v>
      </c>
      <c r="AD552" s="3"/>
      <c r="AE552" s="3">
        <v>0</v>
      </c>
      <c r="AF552" s="3" t="s">
        <v>53</v>
      </c>
      <c r="AG552" s="3"/>
      <c r="AH552" s="3"/>
      <c r="AI552" s="3" t="s">
        <v>54</v>
      </c>
      <c r="AJ552" s="3"/>
      <c r="AK552" s="3"/>
      <c r="AL552" s="3" t="s">
        <v>55</v>
      </c>
      <c r="AM552" s="3"/>
      <c r="AN552" s="3"/>
      <c r="AO552" s="3" t="s">
        <v>56</v>
      </c>
      <c r="AP552" s="3"/>
      <c r="AQ552" s="3"/>
      <c r="AR552" s="3" t="s">
        <v>57</v>
      </c>
      <c r="AS552" s="3"/>
      <c r="AT552" s="3"/>
      <c r="AU552" s="3" t="s">
        <v>58</v>
      </c>
      <c r="AV552" s="3"/>
      <c r="AW552" s="3"/>
      <c r="AX552" s="3" t="s">
        <v>59</v>
      </c>
      <c r="AY552" s="3"/>
      <c r="AZ552" s="3"/>
    </row>
    <row r="553" spans="1:52" ht="110.25" x14ac:dyDescent="0.25">
      <c r="A553" s="2">
        <v>182</v>
      </c>
      <c r="B553" s="2" t="s">
        <v>247</v>
      </c>
      <c r="C553" s="2"/>
      <c r="D553" s="2"/>
      <c r="E553" s="3" t="s">
        <v>44</v>
      </c>
      <c r="F553" s="3"/>
      <c r="G553" s="3">
        <v>100</v>
      </c>
      <c r="H553" s="3" t="s">
        <v>45</v>
      </c>
      <c r="I553" s="3"/>
      <c r="J553" s="3">
        <v>100</v>
      </c>
      <c r="K553" s="3" t="s">
        <v>61</v>
      </c>
      <c r="L553" s="3"/>
      <c r="M553" s="3">
        <v>30</v>
      </c>
      <c r="T553" s="3" t="s">
        <v>94</v>
      </c>
      <c r="U553" s="3"/>
      <c r="V553" s="3">
        <v>20</v>
      </c>
      <c r="Z553" s="3" t="s">
        <v>63</v>
      </c>
      <c r="AA553" s="3"/>
      <c r="AB553" s="3">
        <v>20</v>
      </c>
      <c r="AC553" s="3" t="s">
        <v>52</v>
      </c>
      <c r="AD553" s="3"/>
      <c r="AE553" s="3">
        <v>20</v>
      </c>
    </row>
    <row r="554" spans="1:52" ht="110.25" x14ac:dyDescent="0.25">
      <c r="A554" s="2">
        <v>182</v>
      </c>
      <c r="B554" s="2" t="s">
        <v>247</v>
      </c>
      <c r="C554" s="2"/>
      <c r="D554" s="2"/>
      <c r="K554" s="3" t="s">
        <v>46</v>
      </c>
      <c r="L554" s="3"/>
      <c r="M554" s="3">
        <v>100</v>
      </c>
      <c r="T554" s="3" t="s">
        <v>49</v>
      </c>
      <c r="U554" s="3"/>
      <c r="V554" s="3">
        <v>100</v>
      </c>
      <c r="Z554" s="3" t="s">
        <v>261</v>
      </c>
      <c r="AA554" s="3"/>
      <c r="AB554" s="3">
        <v>100</v>
      </c>
      <c r="AC554" s="3" t="s">
        <v>67</v>
      </c>
      <c r="AD554" s="3"/>
      <c r="AE554" s="3">
        <v>100</v>
      </c>
    </row>
    <row r="555" spans="1:52" ht="126" x14ac:dyDescent="0.25">
      <c r="A555" s="2">
        <v>183</v>
      </c>
      <c r="B555" s="2" t="s">
        <v>248</v>
      </c>
      <c r="C555" s="2"/>
      <c r="D555" s="2"/>
      <c r="E555" s="3" t="s">
        <v>90</v>
      </c>
      <c r="F555" s="3"/>
      <c r="G555" s="3">
        <v>0</v>
      </c>
      <c r="H555" s="3" t="s">
        <v>167</v>
      </c>
      <c r="I555" s="3"/>
      <c r="J555" s="3">
        <v>0</v>
      </c>
      <c r="K555" s="3" t="s">
        <v>168</v>
      </c>
      <c r="L555" s="3"/>
      <c r="M555" s="3">
        <v>0</v>
      </c>
      <c r="N555" s="3" t="s">
        <v>47</v>
      </c>
      <c r="O555" s="3"/>
      <c r="P555" s="3"/>
      <c r="Q555" s="3" t="s">
        <v>48</v>
      </c>
      <c r="R555" s="3"/>
      <c r="S555" s="3"/>
      <c r="T555" s="3" t="s">
        <v>91</v>
      </c>
      <c r="U555" s="3"/>
      <c r="V555" s="3">
        <v>0</v>
      </c>
      <c r="W555" s="3" t="s">
        <v>50</v>
      </c>
      <c r="X555" s="3"/>
      <c r="Y555" s="3"/>
      <c r="Z555" s="3" t="s">
        <v>51</v>
      </c>
      <c r="AA555" s="3"/>
      <c r="AB555" s="3">
        <v>0</v>
      </c>
      <c r="AC555" s="3" t="s">
        <v>79</v>
      </c>
      <c r="AD555" s="3"/>
      <c r="AE555" s="3">
        <v>0</v>
      </c>
      <c r="AF555" s="3" t="s">
        <v>53</v>
      </c>
      <c r="AG555" s="3"/>
      <c r="AH555" s="3"/>
      <c r="AI555" s="3" t="s">
        <v>54</v>
      </c>
      <c r="AJ555" s="3"/>
      <c r="AK555" s="3"/>
      <c r="AL555" s="3" t="s">
        <v>55</v>
      </c>
      <c r="AM555" s="3"/>
      <c r="AN555" s="3"/>
      <c r="AO555" s="3" t="s">
        <v>56</v>
      </c>
      <c r="AP555" s="3"/>
      <c r="AQ555" s="3"/>
      <c r="AR555" s="3" t="s">
        <v>57</v>
      </c>
      <c r="AS555" s="3"/>
      <c r="AT555" s="3"/>
      <c r="AU555" s="3" t="s">
        <v>58</v>
      </c>
      <c r="AV555" s="3"/>
      <c r="AW555" s="3"/>
      <c r="AX555" s="3" t="s">
        <v>59</v>
      </c>
      <c r="AY555" s="3"/>
      <c r="AZ555" s="3"/>
    </row>
    <row r="556" spans="1:52" ht="94.5" x14ac:dyDescent="0.25">
      <c r="A556" s="2">
        <v>183</v>
      </c>
      <c r="B556" s="2" t="s">
        <v>248</v>
      </c>
      <c r="C556" s="2"/>
      <c r="D556" s="2"/>
      <c r="E556" s="3" t="s">
        <v>44</v>
      </c>
      <c r="F556" s="3"/>
      <c r="G556" s="3">
        <v>100</v>
      </c>
      <c r="H556" s="3" t="s">
        <v>45</v>
      </c>
      <c r="I556" s="3"/>
      <c r="J556" s="3">
        <v>100</v>
      </c>
      <c r="K556" s="3" t="s">
        <v>61</v>
      </c>
      <c r="L556" s="3"/>
      <c r="M556" s="3">
        <v>30</v>
      </c>
      <c r="T556" s="3" t="s">
        <v>94</v>
      </c>
      <c r="U556" s="3"/>
      <c r="V556" s="3">
        <v>20</v>
      </c>
      <c r="Z556" s="3" t="s">
        <v>63</v>
      </c>
      <c r="AA556" s="3"/>
      <c r="AB556" s="3">
        <v>20</v>
      </c>
      <c r="AC556" s="3" t="s">
        <v>52</v>
      </c>
      <c r="AD556" s="3"/>
      <c r="AE556" s="3">
        <v>20</v>
      </c>
    </row>
    <row r="557" spans="1:52" ht="94.5" x14ac:dyDescent="0.25">
      <c r="A557" s="2">
        <v>183</v>
      </c>
      <c r="B557" s="2" t="s">
        <v>248</v>
      </c>
      <c r="C557" s="2"/>
      <c r="D557" s="2"/>
      <c r="K557" s="3" t="s">
        <v>46</v>
      </c>
      <c r="L557" s="3"/>
      <c r="M557" s="3">
        <v>100</v>
      </c>
      <c r="T557" s="3" t="s">
        <v>49</v>
      </c>
      <c r="U557" s="3"/>
      <c r="V557" s="3">
        <v>100</v>
      </c>
      <c r="Z557" s="3" t="s">
        <v>261</v>
      </c>
      <c r="AA557" s="3"/>
      <c r="AB557" s="3">
        <v>100</v>
      </c>
      <c r="AC557" s="3" t="s">
        <v>67</v>
      </c>
      <c r="AD557" s="3"/>
      <c r="AE557" s="3">
        <v>100</v>
      </c>
    </row>
    <row r="558" spans="1:52" ht="126" x14ac:dyDescent="0.25">
      <c r="A558" s="2">
        <v>184</v>
      </c>
      <c r="B558" s="2" t="s">
        <v>249</v>
      </c>
      <c r="C558" s="2"/>
      <c r="D558" s="2"/>
      <c r="E558" s="3" t="s">
        <v>90</v>
      </c>
      <c r="F558" s="3"/>
      <c r="G558" s="3">
        <v>0</v>
      </c>
      <c r="H558" s="3" t="s">
        <v>167</v>
      </c>
      <c r="I558" s="3"/>
      <c r="J558" s="3">
        <v>0</v>
      </c>
      <c r="K558" s="3" t="s">
        <v>168</v>
      </c>
      <c r="L558" s="3"/>
      <c r="M558" s="3">
        <v>0</v>
      </c>
      <c r="N558" s="3" t="s">
        <v>47</v>
      </c>
      <c r="O558" s="3"/>
      <c r="P558" s="3"/>
      <c r="Q558" s="3" t="s">
        <v>48</v>
      </c>
      <c r="R558" s="3"/>
      <c r="S558" s="3"/>
      <c r="T558" s="3" t="s">
        <v>91</v>
      </c>
      <c r="U558" s="3"/>
      <c r="V558" s="3">
        <v>0</v>
      </c>
      <c r="W558" s="3" t="s">
        <v>50</v>
      </c>
      <c r="X558" s="3"/>
      <c r="Y558" s="3"/>
      <c r="Z558" s="3" t="s">
        <v>51</v>
      </c>
      <c r="AA558" s="3"/>
      <c r="AB558" s="3">
        <v>0</v>
      </c>
      <c r="AC558" s="3" t="s">
        <v>79</v>
      </c>
      <c r="AD558" s="3"/>
      <c r="AE558" s="3">
        <v>0</v>
      </c>
      <c r="AF558" s="3" t="s">
        <v>53</v>
      </c>
      <c r="AG558" s="3"/>
      <c r="AH558" s="3"/>
      <c r="AI558" s="3" t="s">
        <v>54</v>
      </c>
      <c r="AJ558" s="3"/>
      <c r="AK558" s="3"/>
      <c r="AL558" s="3" t="s">
        <v>55</v>
      </c>
      <c r="AM558" s="3"/>
      <c r="AN558" s="3"/>
      <c r="AO558" s="3" t="s">
        <v>56</v>
      </c>
      <c r="AP558" s="3"/>
      <c r="AQ558" s="3"/>
      <c r="AR558" s="3" t="s">
        <v>57</v>
      </c>
      <c r="AS558" s="3"/>
      <c r="AT558" s="3"/>
      <c r="AU558" s="3" t="s">
        <v>58</v>
      </c>
      <c r="AV558" s="3"/>
      <c r="AW558" s="3"/>
      <c r="AX558" s="3" t="s">
        <v>59</v>
      </c>
      <c r="AY558" s="3"/>
      <c r="AZ558" s="3"/>
    </row>
    <row r="559" spans="1:52" ht="110.25" x14ac:dyDescent="0.25">
      <c r="A559" s="2">
        <v>184</v>
      </c>
      <c r="B559" s="2" t="s">
        <v>249</v>
      </c>
      <c r="C559" s="2"/>
      <c r="D559" s="2"/>
      <c r="E559" s="3" t="s">
        <v>44</v>
      </c>
      <c r="F559" s="3"/>
      <c r="G559" s="3">
        <v>100</v>
      </c>
      <c r="H559" s="3" t="s">
        <v>45</v>
      </c>
      <c r="I559" s="3"/>
      <c r="J559" s="3">
        <v>100</v>
      </c>
      <c r="K559" s="3" t="s">
        <v>61</v>
      </c>
      <c r="L559" s="3"/>
      <c r="M559" s="3">
        <v>30</v>
      </c>
      <c r="T559" s="3" t="s">
        <v>94</v>
      </c>
      <c r="U559" s="3"/>
      <c r="V559" s="3">
        <v>20</v>
      </c>
      <c r="Z559" s="3" t="s">
        <v>63</v>
      </c>
      <c r="AA559" s="3"/>
      <c r="AB559" s="3">
        <v>20</v>
      </c>
      <c r="AC559" s="3" t="s">
        <v>52</v>
      </c>
      <c r="AD559" s="3"/>
      <c r="AE559" s="3">
        <v>20</v>
      </c>
    </row>
    <row r="560" spans="1:52" ht="110.25" x14ac:dyDescent="0.25">
      <c r="A560" s="2">
        <v>184</v>
      </c>
      <c r="B560" s="2" t="s">
        <v>249</v>
      </c>
      <c r="C560" s="2"/>
      <c r="D560" s="2"/>
      <c r="K560" s="3" t="s">
        <v>46</v>
      </c>
      <c r="L560" s="3"/>
      <c r="M560" s="3">
        <v>100</v>
      </c>
      <c r="T560" s="3" t="s">
        <v>49</v>
      </c>
      <c r="U560" s="3"/>
      <c r="V560" s="3">
        <v>100</v>
      </c>
      <c r="Z560" s="3" t="s">
        <v>261</v>
      </c>
      <c r="AA560" s="3"/>
      <c r="AB560" s="3">
        <v>100</v>
      </c>
      <c r="AC560" s="3" t="s">
        <v>67</v>
      </c>
      <c r="AD560" s="3"/>
      <c r="AE560" s="3">
        <v>100</v>
      </c>
    </row>
    <row r="561" spans="1:52" ht="126" x14ac:dyDescent="0.25">
      <c r="A561" s="2">
        <v>185</v>
      </c>
      <c r="B561" s="2" t="s">
        <v>250</v>
      </c>
      <c r="C561" s="2"/>
      <c r="D561" s="2"/>
      <c r="E561" s="3" t="s">
        <v>90</v>
      </c>
      <c r="F561" s="3"/>
      <c r="G561" s="3">
        <v>0</v>
      </c>
      <c r="H561" s="3" t="s">
        <v>167</v>
      </c>
      <c r="I561" s="3"/>
      <c r="J561" s="3">
        <v>0</v>
      </c>
      <c r="K561" s="3" t="s">
        <v>168</v>
      </c>
      <c r="L561" s="3"/>
      <c r="M561" s="3">
        <v>0</v>
      </c>
      <c r="N561" s="3" t="s">
        <v>47</v>
      </c>
      <c r="O561" s="3"/>
      <c r="P561" s="3"/>
      <c r="Q561" s="3" t="s">
        <v>48</v>
      </c>
      <c r="R561" s="3"/>
      <c r="S561" s="3"/>
      <c r="T561" s="3" t="s">
        <v>91</v>
      </c>
      <c r="U561" s="3"/>
      <c r="V561" s="3">
        <v>0</v>
      </c>
      <c r="W561" s="3" t="s">
        <v>50</v>
      </c>
      <c r="X561" s="3"/>
      <c r="Y561" s="3"/>
      <c r="Z561" s="3" t="s">
        <v>51</v>
      </c>
      <c r="AA561" s="3"/>
      <c r="AB561" s="3">
        <v>0</v>
      </c>
      <c r="AC561" s="3" t="s">
        <v>79</v>
      </c>
      <c r="AD561" s="3"/>
      <c r="AE561" s="3">
        <v>0</v>
      </c>
      <c r="AF561" s="3" t="s">
        <v>53</v>
      </c>
      <c r="AG561" s="3"/>
      <c r="AH561" s="3"/>
      <c r="AI561" s="3" t="s">
        <v>54</v>
      </c>
      <c r="AJ561" s="3"/>
      <c r="AK561" s="3"/>
      <c r="AL561" s="3" t="s">
        <v>55</v>
      </c>
      <c r="AM561" s="3"/>
      <c r="AN561" s="3"/>
      <c r="AO561" s="3" t="s">
        <v>56</v>
      </c>
      <c r="AP561" s="3"/>
      <c r="AQ561" s="3"/>
      <c r="AR561" s="3" t="s">
        <v>57</v>
      </c>
      <c r="AS561" s="3"/>
      <c r="AT561" s="3"/>
      <c r="AU561" s="3" t="s">
        <v>58</v>
      </c>
      <c r="AV561" s="3"/>
      <c r="AW561" s="3"/>
      <c r="AX561" s="3" t="s">
        <v>59</v>
      </c>
      <c r="AY561" s="3"/>
      <c r="AZ561" s="3"/>
    </row>
    <row r="562" spans="1:52" ht="126" x14ac:dyDescent="0.25">
      <c r="A562" s="2">
        <v>185</v>
      </c>
      <c r="B562" s="2" t="s">
        <v>250</v>
      </c>
      <c r="C562" s="2"/>
      <c r="D562" s="2"/>
      <c r="E562" s="3" t="s">
        <v>44</v>
      </c>
      <c r="F562" s="3"/>
      <c r="G562" s="3">
        <v>100</v>
      </c>
      <c r="H562" s="3" t="s">
        <v>45</v>
      </c>
      <c r="I562" s="3"/>
      <c r="J562" s="3">
        <v>100</v>
      </c>
      <c r="K562" s="3" t="s">
        <v>61</v>
      </c>
      <c r="L562" s="3"/>
      <c r="M562" s="3">
        <v>30</v>
      </c>
      <c r="T562" s="3" t="s">
        <v>94</v>
      </c>
      <c r="U562" s="3"/>
      <c r="V562" s="3">
        <v>20</v>
      </c>
      <c r="Z562" s="3" t="s">
        <v>63</v>
      </c>
      <c r="AA562" s="3"/>
      <c r="AB562" s="3">
        <v>20</v>
      </c>
      <c r="AC562" s="3" t="s">
        <v>52</v>
      </c>
      <c r="AD562" s="3"/>
      <c r="AE562" s="3">
        <v>20</v>
      </c>
    </row>
    <row r="563" spans="1:52" ht="126" x14ac:dyDescent="0.25">
      <c r="A563" s="2">
        <v>185</v>
      </c>
      <c r="B563" s="2" t="s">
        <v>250</v>
      </c>
      <c r="C563" s="2"/>
      <c r="D563" s="2"/>
      <c r="K563" s="3" t="s">
        <v>46</v>
      </c>
      <c r="L563" s="3"/>
      <c r="M563" s="3">
        <v>100</v>
      </c>
      <c r="T563" s="3" t="s">
        <v>49</v>
      </c>
      <c r="U563" s="3"/>
      <c r="V563" s="3">
        <v>100</v>
      </c>
      <c r="Z563" s="3" t="s">
        <v>261</v>
      </c>
      <c r="AA563" s="3"/>
      <c r="AB563" s="3">
        <v>100</v>
      </c>
      <c r="AC563" s="3" t="s">
        <v>67</v>
      </c>
      <c r="AD563" s="3"/>
      <c r="AE563" s="3">
        <v>100</v>
      </c>
    </row>
    <row r="564" spans="1:52" ht="126" x14ac:dyDescent="0.25">
      <c r="A564" s="2">
        <v>186</v>
      </c>
      <c r="B564" s="2" t="s">
        <v>251</v>
      </c>
      <c r="C564" s="2"/>
      <c r="D564" s="2"/>
      <c r="E564" s="3" t="s">
        <v>90</v>
      </c>
      <c r="F564" s="3"/>
      <c r="G564" s="3">
        <v>0</v>
      </c>
      <c r="H564" s="3" t="s">
        <v>167</v>
      </c>
      <c r="I564" s="3"/>
      <c r="J564" s="3">
        <v>0</v>
      </c>
      <c r="K564" s="3" t="s">
        <v>168</v>
      </c>
      <c r="L564" s="3"/>
      <c r="M564" s="3">
        <v>0</v>
      </c>
      <c r="N564" s="3" t="s">
        <v>47</v>
      </c>
      <c r="O564" s="3"/>
      <c r="P564" s="3"/>
      <c r="Q564" s="3" t="s">
        <v>48</v>
      </c>
      <c r="R564" s="3"/>
      <c r="S564" s="3"/>
      <c r="T564" s="3" t="s">
        <v>91</v>
      </c>
      <c r="U564" s="3"/>
      <c r="V564" s="3">
        <v>0</v>
      </c>
      <c r="W564" s="3" t="s">
        <v>50</v>
      </c>
      <c r="X564" s="3"/>
      <c r="Y564" s="3"/>
      <c r="Z564" s="3" t="s">
        <v>51</v>
      </c>
      <c r="AA564" s="3"/>
      <c r="AB564" s="3">
        <v>0</v>
      </c>
      <c r="AC564" s="3" t="s">
        <v>79</v>
      </c>
      <c r="AD564" s="3"/>
      <c r="AE564" s="3">
        <v>0</v>
      </c>
      <c r="AF564" s="3" t="s">
        <v>53</v>
      </c>
      <c r="AG564" s="3"/>
      <c r="AH564" s="3"/>
      <c r="AI564" s="3" t="s">
        <v>54</v>
      </c>
      <c r="AJ564" s="3"/>
      <c r="AK564" s="3"/>
      <c r="AL564" s="3" t="s">
        <v>55</v>
      </c>
      <c r="AM564" s="3"/>
      <c r="AN564" s="3"/>
      <c r="AO564" s="3" t="s">
        <v>56</v>
      </c>
      <c r="AP564" s="3"/>
      <c r="AQ564" s="3"/>
      <c r="AR564" s="3" t="s">
        <v>57</v>
      </c>
      <c r="AS564" s="3"/>
      <c r="AT564" s="3"/>
      <c r="AU564" s="3" t="s">
        <v>58</v>
      </c>
      <c r="AV564" s="3"/>
      <c r="AW564" s="3"/>
      <c r="AX564" s="3" t="s">
        <v>59</v>
      </c>
      <c r="AY564" s="3"/>
      <c r="AZ564" s="3"/>
    </row>
    <row r="565" spans="1:52" ht="94.5" x14ac:dyDescent="0.25">
      <c r="A565" s="2">
        <v>186</v>
      </c>
      <c r="B565" s="2" t="s">
        <v>251</v>
      </c>
      <c r="C565" s="2"/>
      <c r="D565" s="2"/>
      <c r="E565" s="3" t="s">
        <v>44</v>
      </c>
      <c r="F565" s="3"/>
      <c r="G565" s="3">
        <v>100</v>
      </c>
      <c r="H565" s="3" t="s">
        <v>45</v>
      </c>
      <c r="I565" s="3"/>
      <c r="J565" s="3">
        <v>100</v>
      </c>
      <c r="K565" s="3" t="s">
        <v>61</v>
      </c>
      <c r="L565" s="3"/>
      <c r="M565" s="3">
        <v>30</v>
      </c>
      <c r="T565" s="3" t="s">
        <v>94</v>
      </c>
      <c r="U565" s="3"/>
      <c r="V565" s="3">
        <v>20</v>
      </c>
      <c r="Z565" s="3" t="s">
        <v>63</v>
      </c>
      <c r="AA565" s="3"/>
      <c r="AB565" s="3">
        <v>20</v>
      </c>
      <c r="AC565" s="3" t="s">
        <v>52</v>
      </c>
      <c r="AD565" s="3"/>
      <c r="AE565" s="3">
        <v>20</v>
      </c>
    </row>
    <row r="566" spans="1:52" ht="94.5" x14ac:dyDescent="0.25">
      <c r="A566" s="2">
        <v>186</v>
      </c>
      <c r="B566" s="2" t="s">
        <v>251</v>
      </c>
      <c r="C566" s="2"/>
      <c r="D566" s="2"/>
      <c r="K566" s="3" t="s">
        <v>46</v>
      </c>
      <c r="L566" s="3"/>
      <c r="M566" s="3">
        <v>100</v>
      </c>
      <c r="T566" s="3" t="s">
        <v>49</v>
      </c>
      <c r="U566" s="3"/>
      <c r="V566" s="3">
        <v>100</v>
      </c>
      <c r="Z566" s="3" t="s">
        <v>261</v>
      </c>
      <c r="AA566" s="3"/>
      <c r="AB566" s="3">
        <v>100</v>
      </c>
      <c r="AC566" s="3" t="s">
        <v>67</v>
      </c>
      <c r="AD566" s="3"/>
      <c r="AE566" s="3">
        <v>100</v>
      </c>
    </row>
    <row r="567" spans="1:52" ht="126" x14ac:dyDescent="0.25">
      <c r="A567" s="2">
        <v>187</v>
      </c>
      <c r="B567" s="2" t="s">
        <v>252</v>
      </c>
      <c r="C567" s="2"/>
      <c r="D567" s="2"/>
      <c r="E567" s="3" t="s">
        <v>90</v>
      </c>
      <c r="F567" s="3"/>
      <c r="G567" s="3">
        <v>0</v>
      </c>
      <c r="H567" s="3" t="s">
        <v>167</v>
      </c>
      <c r="I567" s="3"/>
      <c r="J567" s="3">
        <v>0</v>
      </c>
      <c r="K567" s="3" t="s">
        <v>168</v>
      </c>
      <c r="L567" s="3"/>
      <c r="M567" s="3">
        <v>0</v>
      </c>
      <c r="N567" s="3" t="s">
        <v>47</v>
      </c>
      <c r="O567" s="3"/>
      <c r="P567" s="3"/>
      <c r="Q567" s="3" t="s">
        <v>48</v>
      </c>
      <c r="R567" s="3"/>
      <c r="S567" s="3"/>
      <c r="T567" s="3" t="s">
        <v>91</v>
      </c>
      <c r="U567" s="3"/>
      <c r="V567" s="3">
        <v>0</v>
      </c>
      <c r="W567" s="3" t="s">
        <v>50</v>
      </c>
      <c r="X567" s="3"/>
      <c r="Y567" s="3"/>
      <c r="Z567" s="3" t="s">
        <v>51</v>
      </c>
      <c r="AA567" s="3"/>
      <c r="AB567" s="3">
        <v>0</v>
      </c>
      <c r="AC567" s="3" t="s">
        <v>79</v>
      </c>
      <c r="AD567" s="3"/>
      <c r="AE567" s="3">
        <v>0</v>
      </c>
      <c r="AF567" s="3" t="s">
        <v>53</v>
      </c>
      <c r="AG567" s="3"/>
      <c r="AH567" s="3"/>
      <c r="AI567" s="3" t="s">
        <v>54</v>
      </c>
      <c r="AJ567" s="3"/>
      <c r="AK567" s="3"/>
      <c r="AL567" s="3" t="s">
        <v>55</v>
      </c>
      <c r="AM567" s="3"/>
      <c r="AN567" s="3"/>
      <c r="AO567" s="3" t="s">
        <v>56</v>
      </c>
      <c r="AP567" s="3"/>
      <c r="AQ567" s="3"/>
      <c r="AR567" s="3" t="s">
        <v>57</v>
      </c>
      <c r="AS567" s="3"/>
      <c r="AT567" s="3"/>
      <c r="AU567" s="3" t="s">
        <v>58</v>
      </c>
      <c r="AV567" s="3"/>
      <c r="AW567" s="3"/>
      <c r="AX567" s="3" t="s">
        <v>59</v>
      </c>
      <c r="AY567" s="3"/>
      <c r="AZ567" s="3"/>
    </row>
    <row r="568" spans="1:52" ht="94.5" x14ac:dyDescent="0.25">
      <c r="A568" s="2">
        <v>187</v>
      </c>
      <c r="B568" s="2" t="s">
        <v>252</v>
      </c>
      <c r="C568" s="2"/>
      <c r="D568" s="2"/>
      <c r="E568" s="3" t="s">
        <v>44</v>
      </c>
      <c r="F568" s="3"/>
      <c r="G568" s="3">
        <v>100</v>
      </c>
      <c r="H568" s="3" t="s">
        <v>45</v>
      </c>
      <c r="I568" s="3"/>
      <c r="J568" s="3">
        <v>100</v>
      </c>
      <c r="K568" s="3" t="s">
        <v>61</v>
      </c>
      <c r="L568" s="3"/>
      <c r="M568" s="3">
        <v>30</v>
      </c>
      <c r="T568" s="3" t="s">
        <v>94</v>
      </c>
      <c r="U568" s="3"/>
      <c r="V568" s="3">
        <v>20</v>
      </c>
      <c r="Z568" s="3" t="s">
        <v>63</v>
      </c>
      <c r="AA568" s="3"/>
      <c r="AB568" s="3">
        <v>20</v>
      </c>
      <c r="AC568" s="3" t="s">
        <v>52</v>
      </c>
      <c r="AD568" s="3"/>
      <c r="AE568" s="3">
        <v>20</v>
      </c>
    </row>
    <row r="569" spans="1:52" ht="78.75" x14ac:dyDescent="0.25">
      <c r="A569" s="2">
        <v>187</v>
      </c>
      <c r="B569" s="2" t="s">
        <v>252</v>
      </c>
      <c r="C569" s="2"/>
      <c r="D569" s="2"/>
      <c r="K569" s="3" t="s">
        <v>46</v>
      </c>
      <c r="L569" s="3"/>
      <c r="M569" s="3">
        <v>100</v>
      </c>
      <c r="T569" s="3" t="s">
        <v>49</v>
      </c>
      <c r="U569" s="3"/>
      <c r="V569" s="3">
        <v>100</v>
      </c>
      <c r="Z569" s="3" t="s">
        <v>261</v>
      </c>
      <c r="AA569" s="3"/>
      <c r="AB569" s="3">
        <v>100</v>
      </c>
      <c r="AC569" s="3" t="s">
        <v>67</v>
      </c>
      <c r="AD569" s="3"/>
      <c r="AE569" s="3">
        <v>100</v>
      </c>
    </row>
    <row r="570" spans="1:52" ht="126" x14ac:dyDescent="0.25">
      <c r="A570" s="2">
        <v>188</v>
      </c>
      <c r="B570" s="2" t="s">
        <v>253</v>
      </c>
      <c r="C570" s="2"/>
      <c r="D570" s="2"/>
      <c r="E570" s="3" t="s">
        <v>90</v>
      </c>
      <c r="F570" s="3"/>
      <c r="G570" s="3">
        <v>0</v>
      </c>
      <c r="H570" s="3" t="s">
        <v>167</v>
      </c>
      <c r="I570" s="3"/>
      <c r="J570" s="3">
        <v>0</v>
      </c>
      <c r="K570" s="3" t="s">
        <v>168</v>
      </c>
      <c r="L570" s="3"/>
      <c r="M570" s="3">
        <v>0</v>
      </c>
      <c r="N570" s="3" t="s">
        <v>47</v>
      </c>
      <c r="O570" s="3"/>
      <c r="P570" s="3"/>
      <c r="Q570" s="3" t="s">
        <v>48</v>
      </c>
      <c r="R570" s="3"/>
      <c r="S570" s="3"/>
      <c r="T570" s="3" t="s">
        <v>91</v>
      </c>
      <c r="U570" s="3"/>
      <c r="V570" s="3">
        <v>0</v>
      </c>
      <c r="W570" s="3" t="s">
        <v>50</v>
      </c>
      <c r="X570" s="3"/>
      <c r="Y570" s="3"/>
      <c r="Z570" s="3" t="s">
        <v>51</v>
      </c>
      <c r="AA570" s="3"/>
      <c r="AB570" s="3">
        <v>0</v>
      </c>
      <c r="AC570" s="3" t="s">
        <v>79</v>
      </c>
      <c r="AD570" s="3"/>
      <c r="AE570" s="3">
        <v>0</v>
      </c>
      <c r="AF570" s="3" t="s">
        <v>53</v>
      </c>
      <c r="AG570" s="3"/>
      <c r="AH570" s="3"/>
      <c r="AI570" s="3" t="s">
        <v>54</v>
      </c>
      <c r="AJ570" s="3"/>
      <c r="AK570" s="3"/>
      <c r="AL570" s="3" t="s">
        <v>55</v>
      </c>
      <c r="AM570" s="3"/>
      <c r="AN570" s="3"/>
      <c r="AO570" s="3" t="s">
        <v>56</v>
      </c>
      <c r="AP570" s="3"/>
      <c r="AQ570" s="3"/>
      <c r="AR570" s="3" t="s">
        <v>57</v>
      </c>
      <c r="AS570" s="3"/>
      <c r="AT570" s="3"/>
      <c r="AU570" s="3" t="s">
        <v>58</v>
      </c>
      <c r="AV570" s="3"/>
      <c r="AW570" s="3"/>
      <c r="AX570" s="3" t="s">
        <v>59</v>
      </c>
      <c r="AY570" s="3"/>
      <c r="AZ570" s="3"/>
    </row>
    <row r="571" spans="1:52" ht="94.5" x14ac:dyDescent="0.25">
      <c r="A571" s="2">
        <v>188</v>
      </c>
      <c r="B571" s="2" t="s">
        <v>253</v>
      </c>
      <c r="C571" s="2"/>
      <c r="D571" s="2"/>
      <c r="E571" s="3" t="s">
        <v>44</v>
      </c>
      <c r="F571" s="3"/>
      <c r="G571" s="3">
        <v>100</v>
      </c>
      <c r="H571" s="3" t="s">
        <v>45</v>
      </c>
      <c r="I571" s="3"/>
      <c r="J571" s="3">
        <v>100</v>
      </c>
      <c r="K571" s="3" t="s">
        <v>61</v>
      </c>
      <c r="L571" s="3"/>
      <c r="M571" s="3">
        <v>30</v>
      </c>
      <c r="T571" s="3" t="s">
        <v>94</v>
      </c>
      <c r="U571" s="3"/>
      <c r="V571" s="3">
        <v>20</v>
      </c>
      <c r="Z571" s="3" t="s">
        <v>63</v>
      </c>
      <c r="AA571" s="3"/>
      <c r="AB571" s="3">
        <v>20</v>
      </c>
      <c r="AC571" s="3" t="s">
        <v>52</v>
      </c>
      <c r="AD571" s="3"/>
      <c r="AE571" s="3">
        <v>20</v>
      </c>
    </row>
    <row r="572" spans="1:52" ht="78.75" x14ac:dyDescent="0.25">
      <c r="A572" s="2">
        <v>188</v>
      </c>
      <c r="B572" s="2" t="s">
        <v>253</v>
      </c>
      <c r="C572" s="2"/>
      <c r="D572" s="2"/>
      <c r="K572" s="3" t="s">
        <v>46</v>
      </c>
      <c r="L572" s="3"/>
      <c r="M572" s="3">
        <v>100</v>
      </c>
      <c r="T572" s="3" t="s">
        <v>49</v>
      </c>
      <c r="U572" s="3"/>
      <c r="V572" s="3">
        <v>100</v>
      </c>
      <c r="Z572" s="3" t="s">
        <v>261</v>
      </c>
      <c r="AA572" s="3"/>
      <c r="AB572" s="3">
        <v>100</v>
      </c>
      <c r="AC572" s="3" t="s">
        <v>67</v>
      </c>
      <c r="AD572" s="3"/>
      <c r="AE572" s="3">
        <v>100</v>
      </c>
    </row>
    <row r="573" spans="1:52" ht="126" x14ac:dyDescent="0.25">
      <c r="A573" s="2">
        <v>189</v>
      </c>
      <c r="B573" s="2" t="s">
        <v>254</v>
      </c>
      <c r="C573" s="2"/>
      <c r="D573" s="2"/>
      <c r="E573" s="3" t="s">
        <v>90</v>
      </c>
      <c r="F573" s="3"/>
      <c r="G573" s="3">
        <v>0</v>
      </c>
      <c r="H573" s="3" t="s">
        <v>167</v>
      </c>
      <c r="I573" s="3"/>
      <c r="J573" s="3">
        <v>0</v>
      </c>
      <c r="K573" s="3" t="s">
        <v>168</v>
      </c>
      <c r="L573" s="3"/>
      <c r="M573" s="3">
        <v>0</v>
      </c>
      <c r="N573" s="3" t="s">
        <v>47</v>
      </c>
      <c r="O573" s="3"/>
      <c r="P573" s="3"/>
      <c r="Q573" s="3" t="s">
        <v>48</v>
      </c>
      <c r="R573" s="3"/>
      <c r="S573" s="3"/>
      <c r="T573" s="3" t="s">
        <v>91</v>
      </c>
      <c r="U573" s="3"/>
      <c r="V573" s="3">
        <v>0</v>
      </c>
      <c r="W573" s="3" t="s">
        <v>50</v>
      </c>
      <c r="X573" s="3"/>
      <c r="Y573" s="3"/>
      <c r="Z573" s="3" t="s">
        <v>51</v>
      </c>
      <c r="AA573" s="3"/>
      <c r="AB573" s="3">
        <v>0</v>
      </c>
      <c r="AC573" s="3" t="s">
        <v>79</v>
      </c>
      <c r="AD573" s="3"/>
      <c r="AE573" s="3">
        <v>0</v>
      </c>
      <c r="AF573" s="3" t="s">
        <v>53</v>
      </c>
      <c r="AG573" s="3"/>
      <c r="AH573" s="3"/>
      <c r="AI573" s="3" t="s">
        <v>54</v>
      </c>
      <c r="AJ573" s="3"/>
      <c r="AK573" s="3"/>
      <c r="AL573" s="3" t="s">
        <v>55</v>
      </c>
      <c r="AM573" s="3"/>
      <c r="AN573" s="3"/>
      <c r="AO573" s="3" t="s">
        <v>56</v>
      </c>
      <c r="AP573" s="3"/>
      <c r="AQ573" s="3"/>
      <c r="AR573" s="3" t="s">
        <v>57</v>
      </c>
      <c r="AS573" s="3"/>
      <c r="AT573" s="3"/>
      <c r="AU573" s="3" t="s">
        <v>58</v>
      </c>
      <c r="AV573" s="3"/>
      <c r="AW573" s="3"/>
      <c r="AX573" s="3" t="s">
        <v>59</v>
      </c>
      <c r="AY573" s="3"/>
      <c r="AZ573" s="3"/>
    </row>
    <row r="574" spans="1:52" ht="94.5" x14ac:dyDescent="0.25">
      <c r="A574" s="2">
        <v>189</v>
      </c>
      <c r="B574" s="2" t="s">
        <v>254</v>
      </c>
      <c r="C574" s="2"/>
      <c r="D574" s="2"/>
      <c r="E574" s="3" t="s">
        <v>44</v>
      </c>
      <c r="F574" s="3"/>
      <c r="G574" s="3">
        <v>100</v>
      </c>
      <c r="H574" s="3" t="s">
        <v>45</v>
      </c>
      <c r="I574" s="3"/>
      <c r="J574" s="3">
        <v>100</v>
      </c>
      <c r="K574" s="3" t="s">
        <v>61</v>
      </c>
      <c r="L574" s="3"/>
      <c r="M574" s="3">
        <v>30</v>
      </c>
      <c r="T574" s="3" t="s">
        <v>94</v>
      </c>
      <c r="U574" s="3"/>
      <c r="V574" s="3">
        <v>20</v>
      </c>
      <c r="Z574" s="3" t="s">
        <v>63</v>
      </c>
      <c r="AA574" s="3"/>
      <c r="AB574" s="3">
        <v>20</v>
      </c>
      <c r="AC574" s="3" t="s">
        <v>52</v>
      </c>
      <c r="AD574" s="3"/>
      <c r="AE574" s="3">
        <v>20</v>
      </c>
    </row>
    <row r="575" spans="1:52" ht="94.5" x14ac:dyDescent="0.25">
      <c r="A575" s="2">
        <v>189</v>
      </c>
      <c r="B575" s="2" t="s">
        <v>254</v>
      </c>
      <c r="C575" s="2"/>
      <c r="D575" s="2"/>
      <c r="K575" s="3" t="s">
        <v>46</v>
      </c>
      <c r="L575" s="3"/>
      <c r="M575" s="3">
        <v>100</v>
      </c>
      <c r="T575" s="3" t="s">
        <v>49</v>
      </c>
      <c r="U575" s="3"/>
      <c r="V575" s="3">
        <v>100</v>
      </c>
      <c r="Z575" s="3" t="s">
        <v>261</v>
      </c>
      <c r="AA575" s="3"/>
      <c r="AB575" s="3">
        <v>100</v>
      </c>
      <c r="AC575" s="3" t="s">
        <v>67</v>
      </c>
      <c r="AD575" s="3"/>
      <c r="AE575" s="3">
        <v>100</v>
      </c>
    </row>
    <row r="576" spans="1:52" ht="126" x14ac:dyDescent="0.25">
      <c r="A576" s="2">
        <v>190</v>
      </c>
      <c r="B576" s="2" t="s">
        <v>255</v>
      </c>
      <c r="C576" s="2"/>
      <c r="D576" s="2"/>
      <c r="E576" s="3" t="s">
        <v>90</v>
      </c>
      <c r="F576" s="3"/>
      <c r="G576" s="3">
        <v>0</v>
      </c>
      <c r="H576" s="3" t="s">
        <v>167</v>
      </c>
      <c r="I576" s="3"/>
      <c r="J576" s="3">
        <v>0</v>
      </c>
      <c r="K576" s="3" t="s">
        <v>168</v>
      </c>
      <c r="L576" s="3"/>
      <c r="M576" s="3">
        <v>0</v>
      </c>
      <c r="N576" s="3" t="s">
        <v>47</v>
      </c>
      <c r="O576" s="3"/>
      <c r="P576" s="3"/>
      <c r="Q576" s="3" t="s">
        <v>48</v>
      </c>
      <c r="R576" s="3"/>
      <c r="S576" s="3"/>
      <c r="T576" s="3" t="s">
        <v>91</v>
      </c>
      <c r="U576" s="3"/>
      <c r="V576" s="3">
        <v>0</v>
      </c>
      <c r="W576" s="3" t="s">
        <v>50</v>
      </c>
      <c r="X576" s="3"/>
      <c r="Y576" s="3"/>
      <c r="Z576" s="3" t="s">
        <v>51</v>
      </c>
      <c r="AA576" s="3"/>
      <c r="AB576" s="3">
        <v>0</v>
      </c>
      <c r="AC576" s="3" t="s">
        <v>79</v>
      </c>
      <c r="AD576" s="3"/>
      <c r="AE576" s="3">
        <v>0</v>
      </c>
      <c r="AF576" s="3" t="s">
        <v>53</v>
      </c>
      <c r="AG576" s="3"/>
      <c r="AH576" s="3"/>
      <c r="AI576" s="3" t="s">
        <v>54</v>
      </c>
      <c r="AJ576" s="3"/>
      <c r="AK576" s="3"/>
      <c r="AL576" s="3" t="s">
        <v>55</v>
      </c>
      <c r="AM576" s="3"/>
      <c r="AN576" s="3"/>
      <c r="AO576" s="3" t="s">
        <v>56</v>
      </c>
      <c r="AP576" s="3"/>
      <c r="AQ576" s="3"/>
      <c r="AR576" s="3" t="s">
        <v>57</v>
      </c>
      <c r="AS576" s="3"/>
      <c r="AT576" s="3"/>
      <c r="AU576" s="3" t="s">
        <v>58</v>
      </c>
      <c r="AV576" s="3"/>
      <c r="AW576" s="3"/>
      <c r="AX576" s="3" t="s">
        <v>59</v>
      </c>
      <c r="AY576" s="3"/>
      <c r="AZ576" s="3"/>
    </row>
    <row r="577" spans="1:52" ht="94.5" x14ac:dyDescent="0.25">
      <c r="A577" s="2">
        <v>190</v>
      </c>
      <c r="B577" s="2" t="s">
        <v>255</v>
      </c>
      <c r="C577" s="2"/>
      <c r="D577" s="2"/>
      <c r="E577" s="3" t="s">
        <v>44</v>
      </c>
      <c r="F577" s="3"/>
      <c r="G577" s="3">
        <v>100</v>
      </c>
      <c r="H577" s="3" t="s">
        <v>45</v>
      </c>
      <c r="I577" s="3"/>
      <c r="J577" s="3">
        <v>100</v>
      </c>
      <c r="K577" s="3" t="s">
        <v>61</v>
      </c>
      <c r="L577" s="3"/>
      <c r="M577" s="3">
        <v>30</v>
      </c>
      <c r="T577" s="3" t="s">
        <v>94</v>
      </c>
      <c r="U577" s="3"/>
      <c r="V577" s="3">
        <v>20</v>
      </c>
      <c r="Z577" s="3" t="s">
        <v>63</v>
      </c>
      <c r="AA577" s="3"/>
      <c r="AB577" s="3">
        <v>20</v>
      </c>
      <c r="AC577" s="3" t="s">
        <v>52</v>
      </c>
      <c r="AD577" s="3"/>
      <c r="AE577" s="3">
        <v>20</v>
      </c>
    </row>
    <row r="578" spans="1:52" ht="78.75" x14ac:dyDescent="0.25">
      <c r="A578" s="2">
        <v>190</v>
      </c>
      <c r="B578" s="2" t="s">
        <v>255</v>
      </c>
      <c r="C578" s="2"/>
      <c r="D578" s="2"/>
      <c r="K578" s="3" t="s">
        <v>46</v>
      </c>
      <c r="L578" s="3"/>
      <c r="M578" s="3">
        <v>100</v>
      </c>
      <c r="T578" s="3" t="s">
        <v>49</v>
      </c>
      <c r="U578" s="3"/>
      <c r="V578" s="3">
        <v>100</v>
      </c>
      <c r="Z578" s="3" t="s">
        <v>261</v>
      </c>
      <c r="AA578" s="3"/>
      <c r="AB578" s="3">
        <v>100</v>
      </c>
      <c r="AC578" s="3" t="s">
        <v>67</v>
      </c>
      <c r="AD578" s="3"/>
      <c r="AE578" s="3">
        <v>100</v>
      </c>
    </row>
    <row r="579" spans="1:52" ht="126" x14ac:dyDescent="0.25">
      <c r="A579" s="2">
        <v>191</v>
      </c>
      <c r="B579" s="2" t="s">
        <v>256</v>
      </c>
      <c r="C579" s="2"/>
      <c r="D579" s="2"/>
      <c r="E579" s="3" t="s">
        <v>90</v>
      </c>
      <c r="F579" s="3"/>
      <c r="G579" s="3">
        <v>0</v>
      </c>
      <c r="H579" s="3" t="s">
        <v>167</v>
      </c>
      <c r="I579" s="3"/>
      <c r="J579" s="3">
        <v>0</v>
      </c>
      <c r="K579" s="3" t="s">
        <v>168</v>
      </c>
      <c r="L579" s="3"/>
      <c r="M579" s="3">
        <v>0</v>
      </c>
      <c r="N579" s="3" t="s">
        <v>47</v>
      </c>
      <c r="O579" s="3"/>
      <c r="P579" s="3"/>
      <c r="Q579" s="3" t="s">
        <v>48</v>
      </c>
      <c r="R579" s="3"/>
      <c r="S579" s="3"/>
      <c r="T579" s="3" t="s">
        <v>91</v>
      </c>
      <c r="U579" s="3"/>
      <c r="V579" s="3">
        <v>0</v>
      </c>
      <c r="W579" s="3" t="s">
        <v>50</v>
      </c>
      <c r="X579" s="3"/>
      <c r="Y579" s="3"/>
      <c r="Z579" s="3" t="s">
        <v>51</v>
      </c>
      <c r="AA579" s="3"/>
      <c r="AB579" s="3">
        <v>0</v>
      </c>
      <c r="AC579" s="3" t="s">
        <v>79</v>
      </c>
      <c r="AD579" s="3"/>
      <c r="AE579" s="3">
        <v>0</v>
      </c>
      <c r="AF579" s="3" t="s">
        <v>53</v>
      </c>
      <c r="AG579" s="3"/>
      <c r="AH579" s="3"/>
      <c r="AI579" s="3" t="s">
        <v>54</v>
      </c>
      <c r="AJ579" s="3"/>
      <c r="AK579" s="3"/>
      <c r="AL579" s="3" t="s">
        <v>55</v>
      </c>
      <c r="AM579" s="3"/>
      <c r="AN579" s="3"/>
      <c r="AO579" s="3" t="s">
        <v>56</v>
      </c>
      <c r="AP579" s="3"/>
      <c r="AQ579" s="3"/>
      <c r="AR579" s="3" t="s">
        <v>57</v>
      </c>
      <c r="AS579" s="3"/>
      <c r="AT579" s="3"/>
      <c r="AU579" s="3" t="s">
        <v>58</v>
      </c>
      <c r="AV579" s="3"/>
      <c r="AW579" s="3"/>
      <c r="AX579" s="3" t="s">
        <v>59</v>
      </c>
      <c r="AY579" s="3"/>
      <c r="AZ579" s="3"/>
    </row>
    <row r="580" spans="1:52" ht="94.5" x14ac:dyDescent="0.25">
      <c r="A580" s="2">
        <v>191</v>
      </c>
      <c r="B580" s="2" t="s">
        <v>256</v>
      </c>
      <c r="C580" s="2"/>
      <c r="D580" s="2"/>
      <c r="E580" s="3" t="s">
        <v>44</v>
      </c>
      <c r="F580" s="3"/>
      <c r="G580" s="3">
        <v>100</v>
      </c>
      <c r="H580" s="3" t="s">
        <v>45</v>
      </c>
      <c r="I580" s="3"/>
      <c r="J580" s="3">
        <v>100</v>
      </c>
      <c r="K580" s="3" t="s">
        <v>61</v>
      </c>
      <c r="L580" s="3"/>
      <c r="M580" s="3">
        <v>30</v>
      </c>
      <c r="T580" s="3" t="s">
        <v>94</v>
      </c>
      <c r="U580" s="3"/>
      <c r="V580" s="3">
        <v>20</v>
      </c>
      <c r="Z580" s="3" t="s">
        <v>63</v>
      </c>
      <c r="AA580" s="3"/>
      <c r="AB580" s="3">
        <v>20</v>
      </c>
      <c r="AC580" s="3" t="s">
        <v>52</v>
      </c>
      <c r="AD580" s="3"/>
      <c r="AE580" s="3">
        <v>20</v>
      </c>
    </row>
    <row r="581" spans="1:52" ht="94.5" x14ac:dyDescent="0.25">
      <c r="A581" s="2">
        <v>191</v>
      </c>
      <c r="B581" s="2" t="s">
        <v>256</v>
      </c>
      <c r="C581" s="2"/>
      <c r="D581" s="2"/>
      <c r="K581" s="3" t="s">
        <v>46</v>
      </c>
      <c r="L581" s="3"/>
      <c r="M581" s="3">
        <v>100</v>
      </c>
      <c r="T581" s="3" t="s">
        <v>49</v>
      </c>
      <c r="U581" s="3"/>
      <c r="V581" s="3">
        <v>100</v>
      </c>
      <c r="Z581" s="3" t="s">
        <v>261</v>
      </c>
      <c r="AA581" s="3"/>
      <c r="AB581" s="3">
        <v>100</v>
      </c>
      <c r="AC581" s="3" t="s">
        <v>67</v>
      </c>
      <c r="AD581" s="3"/>
      <c r="AE581" s="3">
        <v>100</v>
      </c>
    </row>
    <row r="582" spans="1:52" ht="126" x14ac:dyDescent="0.25">
      <c r="A582" s="2">
        <v>192</v>
      </c>
      <c r="B582" s="2" t="s">
        <v>257</v>
      </c>
      <c r="C582" s="2"/>
      <c r="D582" s="2"/>
      <c r="E582" s="3" t="s">
        <v>90</v>
      </c>
      <c r="F582" s="3"/>
      <c r="G582" s="3">
        <v>0</v>
      </c>
      <c r="H582" s="3" t="s">
        <v>167</v>
      </c>
      <c r="I582" s="3"/>
      <c r="J582" s="3">
        <v>0</v>
      </c>
      <c r="K582" s="3" t="s">
        <v>168</v>
      </c>
      <c r="L582" s="3"/>
      <c r="M582" s="3">
        <v>0</v>
      </c>
      <c r="N582" s="3" t="s">
        <v>47</v>
      </c>
      <c r="O582" s="3"/>
      <c r="P582" s="3"/>
      <c r="Q582" s="3" t="s">
        <v>48</v>
      </c>
      <c r="R582" s="3"/>
      <c r="S582" s="3"/>
      <c r="T582" s="3" t="s">
        <v>91</v>
      </c>
      <c r="U582" s="3"/>
      <c r="V582" s="3">
        <v>0</v>
      </c>
      <c r="W582" s="3" t="s">
        <v>50</v>
      </c>
      <c r="X582" s="3"/>
      <c r="Y582" s="3"/>
      <c r="Z582" s="3" t="s">
        <v>51</v>
      </c>
      <c r="AA582" s="3"/>
      <c r="AB582" s="3">
        <v>0</v>
      </c>
      <c r="AC582" s="3" t="s">
        <v>79</v>
      </c>
      <c r="AD582" s="3"/>
      <c r="AE582" s="3">
        <v>0</v>
      </c>
      <c r="AF582" s="3" t="s">
        <v>53</v>
      </c>
      <c r="AG582" s="3"/>
      <c r="AH582" s="3"/>
      <c r="AI582" s="3" t="s">
        <v>54</v>
      </c>
      <c r="AJ582" s="3"/>
      <c r="AK582" s="3"/>
      <c r="AL582" s="3" t="s">
        <v>55</v>
      </c>
      <c r="AM582" s="3"/>
      <c r="AN582" s="3"/>
      <c r="AO582" s="3" t="s">
        <v>56</v>
      </c>
      <c r="AP582" s="3"/>
      <c r="AQ582" s="3"/>
      <c r="AR582" s="3" t="s">
        <v>57</v>
      </c>
      <c r="AS582" s="3"/>
      <c r="AT582" s="3"/>
      <c r="AU582" s="3" t="s">
        <v>58</v>
      </c>
      <c r="AV582" s="3"/>
      <c r="AW582" s="3"/>
      <c r="AX582" s="3" t="s">
        <v>59</v>
      </c>
      <c r="AY582" s="3"/>
      <c r="AZ582" s="3"/>
    </row>
    <row r="583" spans="1:52" ht="94.5" x14ac:dyDescent="0.25">
      <c r="A583" s="2">
        <v>192</v>
      </c>
      <c r="B583" s="2" t="s">
        <v>257</v>
      </c>
      <c r="C583" s="2"/>
      <c r="D583" s="2"/>
      <c r="E583" s="3" t="s">
        <v>44</v>
      </c>
      <c r="F583" s="3"/>
      <c r="G583" s="3">
        <v>100</v>
      </c>
      <c r="H583" s="3" t="s">
        <v>45</v>
      </c>
      <c r="I583" s="3"/>
      <c r="J583" s="3">
        <v>100</v>
      </c>
      <c r="K583" s="3" t="s">
        <v>61</v>
      </c>
      <c r="L583" s="3"/>
      <c r="M583" s="3">
        <v>30</v>
      </c>
      <c r="T583" s="3" t="s">
        <v>94</v>
      </c>
      <c r="U583" s="3"/>
      <c r="V583" s="3">
        <v>20</v>
      </c>
      <c r="Z583" s="3" t="s">
        <v>63</v>
      </c>
      <c r="AA583" s="3"/>
      <c r="AB583" s="3">
        <v>20</v>
      </c>
      <c r="AC583" s="3" t="s">
        <v>52</v>
      </c>
      <c r="AD583" s="3"/>
      <c r="AE583" s="3">
        <v>20</v>
      </c>
    </row>
    <row r="584" spans="1:52" ht="94.5" x14ac:dyDescent="0.25">
      <c r="A584" s="2">
        <v>192</v>
      </c>
      <c r="B584" s="2" t="s">
        <v>257</v>
      </c>
      <c r="C584" s="2"/>
      <c r="D584" s="2"/>
      <c r="K584" s="3" t="s">
        <v>46</v>
      </c>
      <c r="L584" s="3"/>
      <c r="M584" s="3">
        <v>100</v>
      </c>
      <c r="T584" s="3" t="s">
        <v>49</v>
      </c>
      <c r="U584" s="3"/>
      <c r="V584" s="3">
        <v>100</v>
      </c>
      <c r="Z584" s="3" t="s">
        <v>261</v>
      </c>
      <c r="AA584" s="3"/>
      <c r="AB584" s="3">
        <v>100</v>
      </c>
      <c r="AC584" s="3" t="s">
        <v>67</v>
      </c>
      <c r="AD584" s="3"/>
      <c r="AE584" s="3">
        <v>100</v>
      </c>
    </row>
    <row r="585" spans="1:52" ht="126" x14ac:dyDescent="0.25">
      <c r="A585" s="2">
        <v>193</v>
      </c>
      <c r="B585" s="2" t="s">
        <v>258</v>
      </c>
      <c r="C585" s="2"/>
      <c r="D585" s="2"/>
      <c r="E585" s="3" t="s">
        <v>90</v>
      </c>
      <c r="F585" s="3"/>
      <c r="G585" s="3">
        <v>0</v>
      </c>
      <c r="H585" s="3" t="s">
        <v>167</v>
      </c>
      <c r="I585" s="3"/>
      <c r="J585" s="3">
        <v>0</v>
      </c>
      <c r="K585" s="3" t="s">
        <v>168</v>
      </c>
      <c r="L585" s="3"/>
      <c r="M585" s="3">
        <v>0</v>
      </c>
      <c r="N585" s="3" t="s">
        <v>47</v>
      </c>
      <c r="O585" s="3"/>
      <c r="P585" s="3"/>
      <c r="Q585" s="3" t="s">
        <v>48</v>
      </c>
      <c r="R585" s="3"/>
      <c r="S585" s="3"/>
      <c r="T585" s="3" t="s">
        <v>91</v>
      </c>
      <c r="U585" s="3"/>
      <c r="V585" s="3">
        <v>0</v>
      </c>
      <c r="W585" s="3" t="s">
        <v>50</v>
      </c>
      <c r="X585" s="3"/>
      <c r="Y585" s="3"/>
      <c r="Z585" s="3" t="s">
        <v>51</v>
      </c>
      <c r="AA585" s="3"/>
      <c r="AB585" s="3">
        <v>0</v>
      </c>
      <c r="AC585" s="3" t="s">
        <v>79</v>
      </c>
      <c r="AD585" s="3"/>
      <c r="AE585" s="3">
        <v>0</v>
      </c>
      <c r="AF585" s="3" t="s">
        <v>53</v>
      </c>
      <c r="AG585" s="3"/>
      <c r="AH585" s="3"/>
      <c r="AI585" s="3" t="s">
        <v>54</v>
      </c>
      <c r="AJ585" s="3"/>
      <c r="AK585" s="3"/>
      <c r="AL585" s="3" t="s">
        <v>55</v>
      </c>
      <c r="AM585" s="3"/>
      <c r="AN585" s="3"/>
      <c r="AO585" s="3" t="s">
        <v>56</v>
      </c>
      <c r="AP585" s="3"/>
      <c r="AQ585" s="3"/>
      <c r="AR585" s="3" t="s">
        <v>57</v>
      </c>
      <c r="AS585" s="3"/>
      <c r="AT585" s="3"/>
      <c r="AU585" s="3" t="s">
        <v>58</v>
      </c>
      <c r="AV585" s="3"/>
      <c r="AW585" s="3"/>
      <c r="AX585" s="3" t="s">
        <v>59</v>
      </c>
      <c r="AY585" s="3"/>
      <c r="AZ585" s="3"/>
    </row>
    <row r="586" spans="1:52" ht="94.5" x14ac:dyDescent="0.25">
      <c r="A586" s="2">
        <v>193</v>
      </c>
      <c r="B586" s="2" t="s">
        <v>258</v>
      </c>
      <c r="C586" s="2"/>
      <c r="D586" s="2"/>
      <c r="E586" s="3" t="s">
        <v>44</v>
      </c>
      <c r="F586" s="3"/>
      <c r="G586" s="3">
        <v>100</v>
      </c>
      <c r="H586" s="3" t="s">
        <v>45</v>
      </c>
      <c r="I586" s="3"/>
      <c r="J586" s="3">
        <v>100</v>
      </c>
      <c r="K586" s="3" t="s">
        <v>61</v>
      </c>
      <c r="L586" s="3"/>
      <c r="M586" s="3">
        <v>30</v>
      </c>
      <c r="T586" s="3" t="s">
        <v>94</v>
      </c>
      <c r="U586" s="3"/>
      <c r="V586" s="3">
        <v>20</v>
      </c>
      <c r="Z586" s="3" t="s">
        <v>63</v>
      </c>
      <c r="AA586" s="3"/>
      <c r="AB586" s="3">
        <v>20</v>
      </c>
      <c r="AC586" s="3" t="s">
        <v>52</v>
      </c>
      <c r="AD586" s="3"/>
      <c r="AE586" s="3">
        <v>20</v>
      </c>
    </row>
    <row r="587" spans="1:52" ht="94.5" x14ac:dyDescent="0.25">
      <c r="A587" s="2">
        <v>193</v>
      </c>
      <c r="B587" s="2" t="s">
        <v>258</v>
      </c>
      <c r="C587" s="2"/>
      <c r="D587" s="2"/>
      <c r="K587" s="3" t="s">
        <v>46</v>
      </c>
      <c r="L587" s="3"/>
      <c r="M587" s="3">
        <v>100</v>
      </c>
      <c r="T587" s="3" t="s">
        <v>49</v>
      </c>
      <c r="U587" s="3"/>
      <c r="V587" s="3">
        <v>100</v>
      </c>
      <c r="Z587" s="3" t="s">
        <v>261</v>
      </c>
      <c r="AA587" s="3"/>
      <c r="AB587" s="3">
        <v>100</v>
      </c>
      <c r="AC587" s="3" t="s">
        <v>67</v>
      </c>
      <c r="AD587" s="3"/>
      <c r="AE587" s="3">
        <v>100</v>
      </c>
    </row>
    <row r="588" spans="1:52" ht="126" x14ac:dyDescent="0.25">
      <c r="A588" s="2">
        <v>194</v>
      </c>
      <c r="B588" s="2" t="s">
        <v>259</v>
      </c>
      <c r="C588" s="2"/>
      <c r="D588" s="2"/>
      <c r="E588" s="3" t="s">
        <v>90</v>
      </c>
      <c r="F588" s="3"/>
      <c r="G588" s="3">
        <v>0</v>
      </c>
      <c r="H588" s="3" t="s">
        <v>167</v>
      </c>
      <c r="I588" s="3"/>
      <c r="J588" s="3">
        <v>0</v>
      </c>
      <c r="K588" s="3" t="s">
        <v>168</v>
      </c>
      <c r="L588" s="3"/>
      <c r="M588" s="3">
        <v>0</v>
      </c>
      <c r="N588" s="3" t="s">
        <v>47</v>
      </c>
      <c r="O588" s="3"/>
      <c r="P588" s="3"/>
      <c r="Q588" s="3" t="s">
        <v>48</v>
      </c>
      <c r="R588" s="3"/>
      <c r="S588" s="3"/>
      <c r="T588" s="3" t="s">
        <v>91</v>
      </c>
      <c r="U588" s="3"/>
      <c r="V588" s="3">
        <v>0</v>
      </c>
      <c r="W588" s="3" t="s">
        <v>50</v>
      </c>
      <c r="X588" s="3"/>
      <c r="Y588" s="3"/>
      <c r="Z588" s="3" t="s">
        <v>51</v>
      </c>
      <c r="AA588" s="3"/>
      <c r="AB588" s="3">
        <v>0</v>
      </c>
      <c r="AC588" s="3" t="s">
        <v>79</v>
      </c>
      <c r="AD588" s="3"/>
      <c r="AE588" s="3">
        <v>0</v>
      </c>
      <c r="AF588" s="3" t="s">
        <v>53</v>
      </c>
      <c r="AG588" s="3"/>
      <c r="AH588" s="3"/>
      <c r="AI588" s="3" t="s">
        <v>54</v>
      </c>
      <c r="AJ588" s="3"/>
      <c r="AK588" s="3"/>
      <c r="AL588" s="3" t="s">
        <v>55</v>
      </c>
      <c r="AM588" s="3"/>
      <c r="AN588" s="3"/>
      <c r="AO588" s="3" t="s">
        <v>56</v>
      </c>
      <c r="AP588" s="3"/>
      <c r="AQ588" s="3"/>
      <c r="AR588" s="3" t="s">
        <v>57</v>
      </c>
      <c r="AS588" s="3"/>
      <c r="AT588" s="3"/>
      <c r="AU588" s="3" t="s">
        <v>58</v>
      </c>
      <c r="AV588" s="3"/>
      <c r="AW588" s="3"/>
      <c r="AX588" s="3" t="s">
        <v>59</v>
      </c>
      <c r="AY588" s="3"/>
      <c r="AZ588" s="3"/>
    </row>
    <row r="589" spans="1:52" ht="94.5" x14ac:dyDescent="0.25">
      <c r="A589" s="2">
        <v>194</v>
      </c>
      <c r="B589" s="2" t="s">
        <v>259</v>
      </c>
      <c r="C589" s="2"/>
      <c r="D589" s="2"/>
      <c r="E589" s="3" t="s">
        <v>44</v>
      </c>
      <c r="F589" s="3"/>
      <c r="G589" s="3">
        <v>100</v>
      </c>
      <c r="H589" s="3" t="s">
        <v>45</v>
      </c>
      <c r="I589" s="3"/>
      <c r="J589" s="3">
        <v>100</v>
      </c>
      <c r="K589" s="3" t="s">
        <v>61</v>
      </c>
      <c r="L589" s="3"/>
      <c r="M589" s="3">
        <v>30</v>
      </c>
      <c r="T589" s="3" t="s">
        <v>94</v>
      </c>
      <c r="U589" s="3"/>
      <c r="V589" s="3">
        <v>20</v>
      </c>
      <c r="Z589" s="3" t="s">
        <v>63</v>
      </c>
      <c r="AA589" s="3"/>
      <c r="AB589" s="3">
        <v>20</v>
      </c>
      <c r="AC589" s="3" t="s">
        <v>52</v>
      </c>
      <c r="AD589" s="3"/>
      <c r="AE589" s="3">
        <v>20</v>
      </c>
    </row>
    <row r="590" spans="1:52" ht="94.5" x14ac:dyDescent="0.25">
      <c r="A590" s="2">
        <v>194</v>
      </c>
      <c r="B590" s="2" t="s">
        <v>259</v>
      </c>
      <c r="C590" s="2"/>
      <c r="D590" s="2"/>
      <c r="K590" s="3" t="s">
        <v>46</v>
      </c>
      <c r="L590" s="3"/>
      <c r="M590" s="3">
        <v>100</v>
      </c>
      <c r="T590" s="3" t="s">
        <v>49</v>
      </c>
      <c r="U590" s="3"/>
      <c r="V590" s="3">
        <v>100</v>
      </c>
      <c r="Z590" s="3" t="s">
        <v>261</v>
      </c>
      <c r="AA590" s="3"/>
      <c r="AB590" s="3">
        <v>100</v>
      </c>
      <c r="AC590" s="3" t="s">
        <v>67</v>
      </c>
      <c r="AD590" s="3"/>
      <c r="AE590" s="3">
        <v>100</v>
      </c>
    </row>
    <row r="591" spans="1:52" ht="126" x14ac:dyDescent="0.25">
      <c r="A591" s="2">
        <v>195</v>
      </c>
      <c r="B591" s="2" t="s">
        <v>260</v>
      </c>
      <c r="C591" s="2"/>
      <c r="D591" s="2"/>
      <c r="E591" s="3" t="s">
        <v>90</v>
      </c>
      <c r="F591" s="3"/>
      <c r="G591" s="3">
        <v>0</v>
      </c>
      <c r="H591" s="3" t="s">
        <v>167</v>
      </c>
      <c r="I591" s="3"/>
      <c r="J591" s="3">
        <v>0</v>
      </c>
      <c r="K591" s="3" t="s">
        <v>168</v>
      </c>
      <c r="L591" s="3"/>
      <c r="M591" s="3">
        <v>0</v>
      </c>
      <c r="N591" s="3" t="s">
        <v>47</v>
      </c>
      <c r="O591" s="3"/>
      <c r="P591" s="3"/>
      <c r="Q591" s="3" t="s">
        <v>48</v>
      </c>
      <c r="R591" s="3"/>
      <c r="S591" s="3"/>
      <c r="T591" s="3" t="s">
        <v>91</v>
      </c>
      <c r="U591" s="3"/>
      <c r="V591" s="3">
        <v>0</v>
      </c>
      <c r="W591" s="3" t="s">
        <v>50</v>
      </c>
      <c r="X591" s="3"/>
      <c r="Y591" s="3"/>
      <c r="Z591" s="3" t="s">
        <v>51</v>
      </c>
      <c r="AA591" s="3"/>
      <c r="AB591" s="3">
        <v>0</v>
      </c>
      <c r="AC591" s="3" t="s">
        <v>79</v>
      </c>
      <c r="AD591" s="3"/>
      <c r="AE591" s="3">
        <v>0</v>
      </c>
      <c r="AF591" s="3" t="s">
        <v>53</v>
      </c>
      <c r="AG591" s="3"/>
      <c r="AH591" s="3"/>
      <c r="AI591" s="3" t="s">
        <v>54</v>
      </c>
      <c r="AJ591" s="3"/>
      <c r="AK591" s="3"/>
      <c r="AL591" s="3" t="s">
        <v>55</v>
      </c>
      <c r="AM591" s="3"/>
      <c r="AN591" s="3"/>
      <c r="AO591" s="3" t="s">
        <v>56</v>
      </c>
      <c r="AP591" s="3"/>
      <c r="AQ591" s="3"/>
      <c r="AR591" s="3" t="s">
        <v>57</v>
      </c>
      <c r="AS591" s="3"/>
      <c r="AT591" s="3"/>
      <c r="AU591" s="3" t="s">
        <v>58</v>
      </c>
      <c r="AV591" s="3"/>
      <c r="AW591" s="3"/>
      <c r="AX591" s="3" t="s">
        <v>59</v>
      </c>
      <c r="AY591" s="3"/>
      <c r="AZ591" s="3"/>
    </row>
    <row r="592" spans="1:52" ht="94.5" x14ac:dyDescent="0.25">
      <c r="A592" s="2">
        <v>195</v>
      </c>
      <c r="B592" s="2" t="s">
        <v>260</v>
      </c>
      <c r="C592" s="2"/>
      <c r="D592" s="2"/>
      <c r="E592" s="3" t="s">
        <v>44</v>
      </c>
      <c r="F592" s="3"/>
      <c r="G592" s="3">
        <v>100</v>
      </c>
      <c r="H592" s="3" t="s">
        <v>45</v>
      </c>
      <c r="I592" s="3"/>
      <c r="J592" s="3">
        <v>100</v>
      </c>
      <c r="K592" s="3" t="s">
        <v>61</v>
      </c>
      <c r="L592" s="3"/>
      <c r="M592" s="3">
        <v>30</v>
      </c>
      <c r="T592" s="3" t="s">
        <v>94</v>
      </c>
      <c r="U592" s="3"/>
      <c r="V592" s="3">
        <v>20</v>
      </c>
      <c r="Z592" s="3" t="s">
        <v>63</v>
      </c>
      <c r="AA592" s="3"/>
      <c r="AB592" s="3">
        <v>20</v>
      </c>
      <c r="AC592" s="3" t="s">
        <v>52</v>
      </c>
      <c r="AD592" s="3"/>
      <c r="AE592" s="3">
        <v>20</v>
      </c>
    </row>
    <row r="593" spans="1:52" ht="94.5" x14ac:dyDescent="0.25">
      <c r="A593" s="2">
        <v>195</v>
      </c>
      <c r="B593" s="2" t="s">
        <v>260</v>
      </c>
      <c r="C593" s="2"/>
      <c r="D593" s="2"/>
      <c r="K593" s="3" t="s">
        <v>46</v>
      </c>
      <c r="L593" s="3"/>
      <c r="M593" s="3">
        <v>100</v>
      </c>
      <c r="T593" s="3" t="s">
        <v>49</v>
      </c>
      <c r="U593" s="3"/>
      <c r="V593" s="3">
        <v>100</v>
      </c>
      <c r="Z593" s="3" t="s">
        <v>261</v>
      </c>
      <c r="AA593" s="3"/>
      <c r="AB593" s="3">
        <v>100</v>
      </c>
      <c r="AC593" s="3" t="s">
        <v>67</v>
      </c>
      <c r="AD593" s="3"/>
      <c r="AE593" s="3">
        <v>100</v>
      </c>
    </row>
    <row r="594" spans="1:52" ht="126" x14ac:dyDescent="0.25">
      <c r="A594" s="2">
        <v>196</v>
      </c>
      <c r="B594" s="2" t="s">
        <v>262</v>
      </c>
      <c r="C594" s="2"/>
      <c r="D594" s="2"/>
      <c r="E594" s="3" t="s">
        <v>90</v>
      </c>
      <c r="F594" s="3"/>
      <c r="G594" s="3">
        <v>0</v>
      </c>
      <c r="H594" s="3" t="s">
        <v>167</v>
      </c>
      <c r="I594" s="3"/>
      <c r="J594" s="3">
        <v>0</v>
      </c>
      <c r="K594" s="3" t="s">
        <v>168</v>
      </c>
      <c r="L594" s="3"/>
      <c r="M594" s="3">
        <v>0</v>
      </c>
      <c r="N594" s="3" t="s">
        <v>47</v>
      </c>
      <c r="O594" s="3"/>
      <c r="P594" s="3"/>
      <c r="Q594" s="3" t="s">
        <v>48</v>
      </c>
      <c r="R594" s="3"/>
      <c r="S594" s="3"/>
      <c r="T594" s="3" t="s">
        <v>91</v>
      </c>
      <c r="U594" s="3"/>
      <c r="V594" s="3">
        <v>0</v>
      </c>
      <c r="W594" s="3" t="s">
        <v>50</v>
      </c>
      <c r="X594" s="3"/>
      <c r="Y594" s="3"/>
      <c r="Z594" s="3" t="s">
        <v>51</v>
      </c>
      <c r="AA594" s="3"/>
      <c r="AB594" s="3">
        <v>0</v>
      </c>
      <c r="AC594" s="3" t="s">
        <v>79</v>
      </c>
      <c r="AD594" s="3"/>
      <c r="AE594" s="3">
        <v>0</v>
      </c>
      <c r="AF594" s="3" t="s">
        <v>53</v>
      </c>
      <c r="AG594" s="3"/>
      <c r="AH594" s="3"/>
      <c r="AI594" s="3" t="s">
        <v>54</v>
      </c>
      <c r="AJ594" s="3"/>
      <c r="AK594" s="3"/>
      <c r="AL594" s="3" t="s">
        <v>55</v>
      </c>
      <c r="AM594" s="3"/>
      <c r="AN594" s="3"/>
      <c r="AO594" s="3" t="s">
        <v>56</v>
      </c>
      <c r="AP594" s="3"/>
      <c r="AQ594" s="3"/>
      <c r="AR594" s="3" t="s">
        <v>57</v>
      </c>
      <c r="AS594" s="3"/>
      <c r="AT594" s="3"/>
      <c r="AU594" s="3" t="s">
        <v>58</v>
      </c>
      <c r="AV594" s="3"/>
      <c r="AW594" s="3"/>
      <c r="AX594" s="3" t="s">
        <v>59</v>
      </c>
      <c r="AY594" s="3"/>
      <c r="AZ594" s="3"/>
    </row>
    <row r="595" spans="1:52" ht="94.5" x14ac:dyDescent="0.25">
      <c r="A595" s="2">
        <v>196</v>
      </c>
      <c r="B595" s="2" t="s">
        <v>262</v>
      </c>
      <c r="C595" s="2"/>
      <c r="D595" s="2"/>
      <c r="E595" s="3" t="s">
        <v>44</v>
      </c>
      <c r="F595" s="3"/>
      <c r="G595" s="3">
        <v>100</v>
      </c>
      <c r="H595" s="3" t="s">
        <v>45</v>
      </c>
      <c r="I595" s="3"/>
      <c r="J595" s="3">
        <v>100</v>
      </c>
      <c r="K595" s="3" t="s">
        <v>61</v>
      </c>
      <c r="L595" s="3"/>
      <c r="M595" s="3">
        <v>30</v>
      </c>
      <c r="T595" s="3" t="s">
        <v>94</v>
      </c>
      <c r="U595" s="3"/>
      <c r="V595" s="3">
        <v>20</v>
      </c>
      <c r="Z595" s="3" t="s">
        <v>63</v>
      </c>
      <c r="AA595" s="3"/>
      <c r="AB595" s="3">
        <v>20</v>
      </c>
      <c r="AC595" s="3" t="s">
        <v>52</v>
      </c>
      <c r="AD595" s="3"/>
      <c r="AE595" s="3">
        <v>20</v>
      </c>
    </row>
    <row r="596" spans="1:52" ht="94.5" x14ac:dyDescent="0.25">
      <c r="A596" s="2">
        <v>196</v>
      </c>
      <c r="B596" s="2" t="s">
        <v>262</v>
      </c>
      <c r="C596" s="2"/>
      <c r="D596" s="2"/>
      <c r="K596" s="3" t="s">
        <v>46</v>
      </c>
      <c r="L596" s="3"/>
      <c r="M596" s="3">
        <v>100</v>
      </c>
      <c r="T596" s="3" t="s">
        <v>49</v>
      </c>
      <c r="U596" s="3"/>
      <c r="V596" s="3">
        <v>100</v>
      </c>
      <c r="Z596" s="3" t="s">
        <v>261</v>
      </c>
      <c r="AA596" s="3"/>
      <c r="AB596" s="3">
        <v>100</v>
      </c>
      <c r="AC596" s="3" t="s">
        <v>67</v>
      </c>
      <c r="AD596" s="3"/>
      <c r="AE596" s="3">
        <v>100</v>
      </c>
    </row>
    <row r="597" spans="1:52" ht="126" x14ac:dyDescent="0.25">
      <c r="A597" s="2">
        <v>197</v>
      </c>
      <c r="B597" s="2" t="s">
        <v>263</v>
      </c>
      <c r="C597" s="2"/>
      <c r="D597" s="2"/>
      <c r="E597" s="3" t="s">
        <v>90</v>
      </c>
      <c r="F597" s="3"/>
      <c r="G597" s="3">
        <v>0</v>
      </c>
      <c r="H597" s="3" t="s">
        <v>167</v>
      </c>
      <c r="I597" s="3"/>
      <c r="J597" s="3">
        <v>0</v>
      </c>
      <c r="K597" s="3" t="s">
        <v>168</v>
      </c>
      <c r="L597" s="3"/>
      <c r="M597" s="3">
        <v>0</v>
      </c>
      <c r="N597" s="3" t="s">
        <v>47</v>
      </c>
      <c r="O597" s="3"/>
      <c r="P597" s="3"/>
      <c r="Q597" s="3" t="s">
        <v>48</v>
      </c>
      <c r="R597" s="3"/>
      <c r="S597" s="3"/>
      <c r="T597" s="3" t="s">
        <v>91</v>
      </c>
      <c r="U597" s="3"/>
      <c r="V597" s="3">
        <v>0</v>
      </c>
      <c r="W597" s="3" t="s">
        <v>50</v>
      </c>
      <c r="X597" s="3"/>
      <c r="Y597" s="3"/>
      <c r="Z597" s="3" t="s">
        <v>51</v>
      </c>
      <c r="AA597" s="3"/>
      <c r="AB597" s="3">
        <v>0</v>
      </c>
      <c r="AC597" s="3" t="s">
        <v>79</v>
      </c>
      <c r="AD597" s="3"/>
      <c r="AE597" s="3">
        <v>0</v>
      </c>
      <c r="AF597" s="3" t="s">
        <v>53</v>
      </c>
      <c r="AG597" s="3"/>
      <c r="AH597" s="3"/>
      <c r="AI597" s="3" t="s">
        <v>54</v>
      </c>
      <c r="AJ597" s="3"/>
      <c r="AK597" s="3"/>
      <c r="AL597" s="3" t="s">
        <v>55</v>
      </c>
      <c r="AM597" s="3"/>
      <c r="AN597" s="3"/>
      <c r="AO597" s="3" t="s">
        <v>56</v>
      </c>
      <c r="AP597" s="3"/>
      <c r="AQ597" s="3"/>
      <c r="AR597" s="3" t="s">
        <v>57</v>
      </c>
      <c r="AS597" s="3"/>
      <c r="AT597" s="3"/>
      <c r="AU597" s="3" t="s">
        <v>58</v>
      </c>
      <c r="AV597" s="3"/>
      <c r="AW597" s="3"/>
      <c r="AX597" s="3" t="s">
        <v>59</v>
      </c>
      <c r="AY597" s="3"/>
      <c r="AZ597" s="3"/>
    </row>
    <row r="598" spans="1:52" ht="94.5" x14ac:dyDescent="0.25">
      <c r="A598" s="2">
        <v>197</v>
      </c>
      <c r="B598" s="2" t="s">
        <v>263</v>
      </c>
      <c r="C598" s="2"/>
      <c r="D598" s="2"/>
      <c r="E598" s="3" t="s">
        <v>44</v>
      </c>
      <c r="F598" s="3"/>
      <c r="G598" s="3">
        <v>100</v>
      </c>
      <c r="H598" s="3" t="s">
        <v>45</v>
      </c>
      <c r="I598" s="3"/>
      <c r="J598" s="3">
        <v>100</v>
      </c>
      <c r="K598" s="3" t="s">
        <v>61</v>
      </c>
      <c r="L598" s="3"/>
      <c r="M598" s="3">
        <v>30</v>
      </c>
      <c r="T598" s="3" t="s">
        <v>94</v>
      </c>
      <c r="U598" s="3"/>
      <c r="V598" s="3">
        <v>20</v>
      </c>
      <c r="Z598" s="3" t="s">
        <v>63</v>
      </c>
      <c r="AA598" s="3"/>
      <c r="AB598" s="3">
        <v>20</v>
      </c>
      <c r="AC598" s="3" t="s">
        <v>52</v>
      </c>
      <c r="AD598" s="3"/>
      <c r="AE598" s="3">
        <v>20</v>
      </c>
    </row>
    <row r="599" spans="1:52" ht="94.5" x14ac:dyDescent="0.25">
      <c r="A599" s="2">
        <v>197</v>
      </c>
      <c r="B599" s="2" t="s">
        <v>263</v>
      </c>
      <c r="C599" s="2"/>
      <c r="D599" s="2"/>
      <c r="K599" s="3" t="s">
        <v>46</v>
      </c>
      <c r="L599" s="3"/>
      <c r="M599" s="3">
        <v>100</v>
      </c>
      <c r="T599" s="3" t="s">
        <v>49</v>
      </c>
      <c r="U599" s="3"/>
      <c r="V599" s="3">
        <v>100</v>
      </c>
      <c r="Z599" s="3" t="s">
        <v>261</v>
      </c>
      <c r="AA599" s="3"/>
      <c r="AB599" s="3">
        <v>100</v>
      </c>
      <c r="AC599" s="3" t="s">
        <v>67</v>
      </c>
      <c r="AD599" s="3"/>
      <c r="AE599" s="3">
        <v>100</v>
      </c>
    </row>
    <row r="600" spans="1:52" ht="126" x14ac:dyDescent="0.25">
      <c r="A600" s="2">
        <v>198</v>
      </c>
      <c r="B600" s="2" t="s">
        <v>264</v>
      </c>
      <c r="C600" s="2"/>
      <c r="D600" s="2"/>
      <c r="E600" s="3" t="s">
        <v>90</v>
      </c>
      <c r="F600" s="3"/>
      <c r="G600" s="3">
        <v>0</v>
      </c>
      <c r="H600" s="3" t="s">
        <v>167</v>
      </c>
      <c r="I600" s="3"/>
      <c r="J600" s="3">
        <v>0</v>
      </c>
      <c r="K600" s="3" t="s">
        <v>168</v>
      </c>
      <c r="L600" s="3"/>
      <c r="M600" s="3">
        <v>0</v>
      </c>
      <c r="N600" s="3" t="s">
        <v>47</v>
      </c>
      <c r="O600" s="3"/>
      <c r="P600" s="3"/>
      <c r="Q600" s="3" t="s">
        <v>48</v>
      </c>
      <c r="R600" s="3"/>
      <c r="S600" s="3"/>
      <c r="T600" s="3" t="s">
        <v>91</v>
      </c>
      <c r="U600" s="3"/>
      <c r="V600" s="3">
        <v>0</v>
      </c>
      <c r="W600" s="3" t="s">
        <v>50</v>
      </c>
      <c r="X600" s="3"/>
      <c r="Y600" s="3"/>
      <c r="Z600" s="3" t="s">
        <v>51</v>
      </c>
      <c r="AA600" s="3"/>
      <c r="AB600" s="3">
        <v>0</v>
      </c>
      <c r="AC600" s="3" t="s">
        <v>79</v>
      </c>
      <c r="AD600" s="3"/>
      <c r="AE600" s="3">
        <v>0</v>
      </c>
      <c r="AF600" s="3" t="s">
        <v>53</v>
      </c>
      <c r="AG600" s="3"/>
      <c r="AH600" s="3"/>
      <c r="AI600" s="3" t="s">
        <v>54</v>
      </c>
      <c r="AJ600" s="3"/>
      <c r="AK600" s="3"/>
      <c r="AL600" s="3" t="s">
        <v>55</v>
      </c>
      <c r="AM600" s="3"/>
      <c r="AN600" s="3"/>
      <c r="AO600" s="3" t="s">
        <v>56</v>
      </c>
      <c r="AP600" s="3"/>
      <c r="AQ600" s="3"/>
      <c r="AR600" s="3" t="s">
        <v>57</v>
      </c>
      <c r="AS600" s="3"/>
      <c r="AT600" s="3"/>
      <c r="AU600" s="3" t="s">
        <v>58</v>
      </c>
      <c r="AV600" s="3"/>
      <c r="AW600" s="3"/>
      <c r="AX600" s="3" t="s">
        <v>59</v>
      </c>
      <c r="AY600" s="3"/>
      <c r="AZ600" s="3"/>
    </row>
    <row r="601" spans="1:52" ht="94.5" x14ac:dyDescent="0.25">
      <c r="A601" s="2">
        <v>198</v>
      </c>
      <c r="B601" s="2" t="s">
        <v>264</v>
      </c>
      <c r="C601" s="2"/>
      <c r="D601" s="2"/>
      <c r="E601" s="3" t="s">
        <v>44</v>
      </c>
      <c r="F601" s="3"/>
      <c r="G601" s="3">
        <v>100</v>
      </c>
      <c r="H601" s="3" t="s">
        <v>45</v>
      </c>
      <c r="I601" s="3"/>
      <c r="J601" s="3">
        <v>100</v>
      </c>
      <c r="K601" s="3" t="s">
        <v>61</v>
      </c>
      <c r="L601" s="3"/>
      <c r="M601" s="3">
        <v>30</v>
      </c>
      <c r="T601" s="3" t="s">
        <v>94</v>
      </c>
      <c r="U601" s="3"/>
      <c r="V601" s="3">
        <v>20</v>
      </c>
      <c r="Z601" s="3" t="s">
        <v>63</v>
      </c>
      <c r="AA601" s="3"/>
      <c r="AB601" s="3">
        <v>20</v>
      </c>
      <c r="AC601" s="3" t="s">
        <v>52</v>
      </c>
      <c r="AD601" s="3"/>
      <c r="AE601" s="3">
        <v>20</v>
      </c>
    </row>
    <row r="602" spans="1:52" ht="94.5" x14ac:dyDescent="0.25">
      <c r="A602" s="2">
        <v>198</v>
      </c>
      <c r="B602" s="2" t="s">
        <v>264</v>
      </c>
      <c r="C602" s="2"/>
      <c r="D602" s="2"/>
      <c r="K602" s="3" t="s">
        <v>46</v>
      </c>
      <c r="L602" s="3"/>
      <c r="M602" s="3">
        <v>100</v>
      </c>
      <c r="T602" s="3" t="s">
        <v>49</v>
      </c>
      <c r="U602" s="3"/>
      <c r="V602" s="3">
        <v>100</v>
      </c>
      <c r="Z602" s="3" t="s">
        <v>261</v>
      </c>
      <c r="AA602" s="3"/>
      <c r="AB602" s="3">
        <v>100</v>
      </c>
      <c r="AC602" s="3" t="s">
        <v>67</v>
      </c>
      <c r="AD602" s="3"/>
      <c r="AE602" s="3">
        <v>100</v>
      </c>
    </row>
    <row r="603" spans="1:52" ht="126" x14ac:dyDescent="0.25">
      <c r="A603" s="2">
        <v>199</v>
      </c>
      <c r="B603" s="2" t="s">
        <v>265</v>
      </c>
      <c r="C603" s="2"/>
      <c r="D603" s="2"/>
      <c r="E603" s="3" t="s">
        <v>90</v>
      </c>
      <c r="F603" s="3"/>
      <c r="G603" s="3">
        <v>0</v>
      </c>
      <c r="H603" s="3" t="s">
        <v>167</v>
      </c>
      <c r="I603" s="3"/>
      <c r="J603" s="3">
        <v>0</v>
      </c>
      <c r="K603" s="3" t="s">
        <v>168</v>
      </c>
      <c r="L603" s="3"/>
      <c r="M603" s="3">
        <v>0</v>
      </c>
      <c r="N603" s="3" t="s">
        <v>47</v>
      </c>
      <c r="O603" s="3"/>
      <c r="P603" s="3"/>
      <c r="Q603" s="3" t="s">
        <v>48</v>
      </c>
      <c r="R603" s="3"/>
      <c r="S603" s="3"/>
      <c r="T603" s="3" t="s">
        <v>91</v>
      </c>
      <c r="U603" s="3"/>
      <c r="V603" s="3">
        <v>0</v>
      </c>
      <c r="W603" s="3" t="s">
        <v>50</v>
      </c>
      <c r="X603" s="3"/>
      <c r="Y603" s="3"/>
      <c r="Z603" s="3" t="s">
        <v>51</v>
      </c>
      <c r="AA603" s="3"/>
      <c r="AB603" s="3">
        <v>0</v>
      </c>
      <c r="AC603" s="3" t="s">
        <v>79</v>
      </c>
      <c r="AD603" s="3"/>
      <c r="AE603" s="3">
        <v>0</v>
      </c>
      <c r="AF603" s="3" t="s">
        <v>53</v>
      </c>
      <c r="AG603" s="3"/>
      <c r="AH603" s="3"/>
      <c r="AI603" s="3" t="s">
        <v>54</v>
      </c>
      <c r="AJ603" s="3"/>
      <c r="AK603" s="3"/>
      <c r="AL603" s="3" t="s">
        <v>55</v>
      </c>
      <c r="AM603" s="3"/>
      <c r="AN603" s="3"/>
      <c r="AO603" s="3" t="s">
        <v>56</v>
      </c>
      <c r="AP603" s="3"/>
      <c r="AQ603" s="3"/>
      <c r="AR603" s="3" t="s">
        <v>57</v>
      </c>
      <c r="AS603" s="3"/>
      <c r="AT603" s="3"/>
      <c r="AU603" s="3" t="s">
        <v>58</v>
      </c>
      <c r="AV603" s="3"/>
      <c r="AW603" s="3"/>
      <c r="AX603" s="3" t="s">
        <v>59</v>
      </c>
      <c r="AY603" s="3"/>
      <c r="AZ603" s="3"/>
    </row>
    <row r="604" spans="1:52" ht="94.5" x14ac:dyDescent="0.25">
      <c r="A604" s="2">
        <v>199</v>
      </c>
      <c r="B604" s="2" t="s">
        <v>265</v>
      </c>
      <c r="C604" s="2"/>
      <c r="D604" s="2"/>
      <c r="E604" s="3" t="s">
        <v>44</v>
      </c>
      <c r="F604" s="3"/>
      <c r="G604" s="3">
        <v>100</v>
      </c>
      <c r="H604" s="3" t="s">
        <v>45</v>
      </c>
      <c r="I604" s="3"/>
      <c r="J604" s="3">
        <v>100</v>
      </c>
      <c r="K604" s="3" t="s">
        <v>61</v>
      </c>
      <c r="L604" s="3"/>
      <c r="M604" s="3">
        <v>30</v>
      </c>
      <c r="T604" s="3" t="s">
        <v>94</v>
      </c>
      <c r="U604" s="3"/>
      <c r="V604" s="3">
        <v>20</v>
      </c>
      <c r="Z604" s="3" t="s">
        <v>63</v>
      </c>
      <c r="AA604" s="3"/>
      <c r="AB604" s="3">
        <v>20</v>
      </c>
      <c r="AC604" s="3" t="s">
        <v>52</v>
      </c>
      <c r="AD604" s="3"/>
      <c r="AE604" s="3">
        <v>20</v>
      </c>
    </row>
    <row r="605" spans="1:52" ht="94.5" x14ac:dyDescent="0.25">
      <c r="A605" s="2">
        <v>199</v>
      </c>
      <c r="B605" s="2" t="s">
        <v>265</v>
      </c>
      <c r="C605" s="2"/>
      <c r="D605" s="2"/>
      <c r="K605" s="3" t="s">
        <v>46</v>
      </c>
      <c r="L605" s="3"/>
      <c r="M605" s="3">
        <v>100</v>
      </c>
      <c r="T605" s="3" t="s">
        <v>49</v>
      </c>
      <c r="U605" s="3"/>
      <c r="V605" s="3">
        <v>100</v>
      </c>
      <c r="Z605" s="3" t="s">
        <v>261</v>
      </c>
      <c r="AA605" s="3"/>
      <c r="AB605" s="3">
        <v>100</v>
      </c>
      <c r="AC605" s="3" t="s">
        <v>67</v>
      </c>
      <c r="AD605" s="3"/>
      <c r="AE605" s="3">
        <v>100</v>
      </c>
    </row>
    <row r="606" spans="1:52" ht="126" x14ac:dyDescent="0.25">
      <c r="A606" s="2">
        <v>200</v>
      </c>
      <c r="B606" s="2" t="s">
        <v>266</v>
      </c>
      <c r="C606" s="2"/>
      <c r="D606" s="2"/>
      <c r="E606" s="3" t="s">
        <v>90</v>
      </c>
      <c r="F606" s="3"/>
      <c r="G606" s="3">
        <v>0</v>
      </c>
      <c r="H606" s="3" t="s">
        <v>167</v>
      </c>
      <c r="I606" s="3"/>
      <c r="J606" s="3">
        <v>0</v>
      </c>
      <c r="K606" s="3" t="s">
        <v>168</v>
      </c>
      <c r="L606" s="3"/>
      <c r="M606" s="3">
        <v>0</v>
      </c>
      <c r="N606" s="3" t="s">
        <v>47</v>
      </c>
      <c r="O606" s="3"/>
      <c r="P606" s="3"/>
      <c r="Q606" s="3" t="s">
        <v>48</v>
      </c>
      <c r="R606" s="3"/>
      <c r="S606" s="3"/>
      <c r="T606" s="3" t="s">
        <v>91</v>
      </c>
      <c r="U606" s="3"/>
      <c r="V606" s="3">
        <v>0</v>
      </c>
      <c r="W606" s="3" t="s">
        <v>50</v>
      </c>
      <c r="X606" s="3"/>
      <c r="Y606" s="3"/>
      <c r="Z606" s="3" t="s">
        <v>51</v>
      </c>
      <c r="AA606" s="3"/>
      <c r="AB606" s="3">
        <v>0</v>
      </c>
      <c r="AC606" s="3" t="s">
        <v>79</v>
      </c>
      <c r="AD606" s="3"/>
      <c r="AE606" s="3">
        <v>0</v>
      </c>
      <c r="AF606" s="3" t="s">
        <v>53</v>
      </c>
      <c r="AG606" s="3"/>
      <c r="AH606" s="3"/>
      <c r="AI606" s="3" t="s">
        <v>54</v>
      </c>
      <c r="AJ606" s="3"/>
      <c r="AK606" s="3"/>
      <c r="AL606" s="3" t="s">
        <v>55</v>
      </c>
      <c r="AM606" s="3"/>
      <c r="AN606" s="3"/>
      <c r="AO606" s="3" t="s">
        <v>56</v>
      </c>
      <c r="AP606" s="3"/>
      <c r="AQ606" s="3"/>
      <c r="AR606" s="3" t="s">
        <v>57</v>
      </c>
      <c r="AS606" s="3"/>
      <c r="AT606" s="3"/>
      <c r="AU606" s="3" t="s">
        <v>58</v>
      </c>
      <c r="AV606" s="3"/>
      <c r="AW606" s="3"/>
      <c r="AX606" s="3" t="s">
        <v>59</v>
      </c>
      <c r="AY606" s="3"/>
      <c r="AZ606" s="3"/>
    </row>
    <row r="607" spans="1:52" ht="126" x14ac:dyDescent="0.25">
      <c r="A607" s="2">
        <v>200</v>
      </c>
      <c r="B607" s="2" t="s">
        <v>266</v>
      </c>
      <c r="C607" s="2"/>
      <c r="D607" s="2"/>
      <c r="E607" s="3" t="s">
        <v>44</v>
      </c>
      <c r="F607" s="3"/>
      <c r="G607" s="3">
        <v>100</v>
      </c>
      <c r="H607" s="3" t="s">
        <v>45</v>
      </c>
      <c r="I607" s="3"/>
      <c r="J607" s="3">
        <v>100</v>
      </c>
      <c r="K607" s="3" t="s">
        <v>61</v>
      </c>
      <c r="L607" s="3"/>
      <c r="M607" s="3">
        <v>30</v>
      </c>
      <c r="T607" s="3" t="s">
        <v>94</v>
      </c>
      <c r="U607" s="3"/>
      <c r="V607" s="3">
        <v>20</v>
      </c>
      <c r="Z607" s="3" t="s">
        <v>63</v>
      </c>
      <c r="AA607" s="3"/>
      <c r="AB607" s="3">
        <v>20</v>
      </c>
      <c r="AC607" s="3" t="s">
        <v>52</v>
      </c>
      <c r="AD607" s="3"/>
      <c r="AE607" s="3">
        <v>20</v>
      </c>
    </row>
    <row r="608" spans="1:52" ht="126" x14ac:dyDescent="0.25">
      <c r="A608" s="2">
        <v>200</v>
      </c>
      <c r="B608" s="2" t="s">
        <v>266</v>
      </c>
      <c r="C608" s="2"/>
      <c r="D608" s="2"/>
      <c r="K608" s="3" t="s">
        <v>46</v>
      </c>
      <c r="L608" s="3"/>
      <c r="M608" s="3">
        <v>100</v>
      </c>
      <c r="T608" s="3" t="s">
        <v>49</v>
      </c>
      <c r="U608" s="3"/>
      <c r="V608" s="3">
        <v>100</v>
      </c>
      <c r="Z608" s="3" t="s">
        <v>261</v>
      </c>
      <c r="AA608" s="3"/>
      <c r="AB608" s="3">
        <v>100</v>
      </c>
      <c r="AC608" s="3" t="s">
        <v>67</v>
      </c>
      <c r="AD608" s="3"/>
      <c r="AE608" s="3">
        <v>100</v>
      </c>
    </row>
    <row r="609" spans="1:52" ht="126" x14ac:dyDescent="0.25">
      <c r="A609" s="2">
        <v>201</v>
      </c>
      <c r="B609" s="2" t="s">
        <v>267</v>
      </c>
      <c r="C609" s="2"/>
      <c r="D609" s="2"/>
      <c r="E609" s="3" t="s">
        <v>90</v>
      </c>
      <c r="F609" s="3"/>
      <c r="G609" s="3">
        <v>0</v>
      </c>
      <c r="H609" s="3" t="s">
        <v>167</v>
      </c>
      <c r="I609" s="3"/>
      <c r="J609" s="3">
        <v>0</v>
      </c>
      <c r="K609" s="3" t="s">
        <v>168</v>
      </c>
      <c r="L609" s="3"/>
      <c r="M609" s="3">
        <v>0</v>
      </c>
      <c r="N609" s="3" t="s">
        <v>47</v>
      </c>
      <c r="O609" s="3"/>
      <c r="P609" s="3"/>
      <c r="Q609" s="3" t="s">
        <v>48</v>
      </c>
      <c r="R609" s="3"/>
      <c r="S609" s="3"/>
      <c r="T609" s="3" t="s">
        <v>91</v>
      </c>
      <c r="U609" s="3"/>
      <c r="V609" s="3">
        <v>0</v>
      </c>
      <c r="W609" s="3" t="s">
        <v>50</v>
      </c>
      <c r="X609" s="3"/>
      <c r="Y609" s="3"/>
      <c r="Z609" s="3" t="s">
        <v>51</v>
      </c>
      <c r="AA609" s="3"/>
      <c r="AB609" s="3">
        <v>0</v>
      </c>
      <c r="AC609" s="3" t="s">
        <v>79</v>
      </c>
      <c r="AD609" s="3"/>
      <c r="AE609" s="3">
        <v>0</v>
      </c>
      <c r="AF609" s="3" t="s">
        <v>53</v>
      </c>
      <c r="AG609" s="3"/>
      <c r="AH609" s="3"/>
      <c r="AI609" s="3" t="s">
        <v>54</v>
      </c>
      <c r="AJ609" s="3"/>
      <c r="AK609" s="3"/>
      <c r="AL609" s="3" t="s">
        <v>55</v>
      </c>
      <c r="AM609" s="3"/>
      <c r="AN609" s="3"/>
      <c r="AO609" s="3" t="s">
        <v>56</v>
      </c>
      <c r="AP609" s="3"/>
      <c r="AQ609" s="3"/>
      <c r="AR609" s="3" t="s">
        <v>57</v>
      </c>
      <c r="AS609" s="3"/>
      <c r="AT609" s="3"/>
      <c r="AU609" s="3" t="s">
        <v>58</v>
      </c>
      <c r="AV609" s="3"/>
      <c r="AW609" s="3"/>
      <c r="AX609" s="3" t="s">
        <v>59</v>
      </c>
      <c r="AY609" s="3"/>
      <c r="AZ609" s="3"/>
    </row>
    <row r="610" spans="1:52" ht="94.5" x14ac:dyDescent="0.25">
      <c r="A610" s="2">
        <v>201</v>
      </c>
      <c r="B610" s="2" t="s">
        <v>267</v>
      </c>
      <c r="C610" s="2"/>
      <c r="D610" s="2"/>
      <c r="E610" s="3" t="s">
        <v>44</v>
      </c>
      <c r="F610" s="3"/>
      <c r="G610" s="3">
        <v>100</v>
      </c>
      <c r="H610" s="3" t="s">
        <v>45</v>
      </c>
      <c r="I610" s="3"/>
      <c r="J610" s="3">
        <v>100</v>
      </c>
      <c r="K610" s="3" t="s">
        <v>61</v>
      </c>
      <c r="L610" s="3"/>
      <c r="M610" s="3">
        <v>30</v>
      </c>
      <c r="T610" s="3" t="s">
        <v>94</v>
      </c>
      <c r="U610" s="3"/>
      <c r="V610" s="3">
        <v>20</v>
      </c>
      <c r="Z610" s="3" t="s">
        <v>63</v>
      </c>
      <c r="AA610" s="3"/>
      <c r="AB610" s="3">
        <v>20</v>
      </c>
      <c r="AC610" s="3" t="s">
        <v>52</v>
      </c>
      <c r="AD610" s="3"/>
      <c r="AE610" s="3">
        <v>20</v>
      </c>
    </row>
    <row r="611" spans="1:52" ht="94.5" x14ac:dyDescent="0.25">
      <c r="A611" s="2">
        <v>201</v>
      </c>
      <c r="B611" s="2" t="s">
        <v>267</v>
      </c>
      <c r="C611" s="2"/>
      <c r="D611" s="2"/>
      <c r="K611" s="3" t="s">
        <v>46</v>
      </c>
      <c r="L611" s="3"/>
      <c r="M611" s="3">
        <v>100</v>
      </c>
      <c r="T611" s="3" t="s">
        <v>49</v>
      </c>
      <c r="U611" s="3"/>
      <c r="V611" s="3">
        <v>100</v>
      </c>
      <c r="Z611" s="3" t="s">
        <v>261</v>
      </c>
      <c r="AA611" s="3"/>
      <c r="AB611" s="3">
        <v>100</v>
      </c>
      <c r="AC611" s="3" t="s">
        <v>67</v>
      </c>
      <c r="AD611" s="3"/>
      <c r="AE611" s="3">
        <v>100</v>
      </c>
    </row>
    <row r="612" spans="1:52" ht="126" x14ac:dyDescent="0.25">
      <c r="A612" s="2">
        <v>202</v>
      </c>
      <c r="B612" s="2" t="s">
        <v>268</v>
      </c>
      <c r="C612" s="2"/>
      <c r="D612" s="2"/>
      <c r="E612" s="3" t="s">
        <v>90</v>
      </c>
      <c r="F612" s="3"/>
      <c r="G612" s="3">
        <v>0</v>
      </c>
      <c r="H612" s="3" t="s">
        <v>167</v>
      </c>
      <c r="I612" s="3"/>
      <c r="J612" s="3">
        <v>0</v>
      </c>
      <c r="K612" s="3" t="s">
        <v>168</v>
      </c>
      <c r="L612" s="3"/>
      <c r="M612" s="3">
        <v>0</v>
      </c>
      <c r="N612" s="3" t="s">
        <v>47</v>
      </c>
      <c r="O612" s="3"/>
      <c r="P612" s="3"/>
      <c r="Q612" s="3" t="s">
        <v>48</v>
      </c>
      <c r="R612" s="3"/>
      <c r="S612" s="3"/>
      <c r="T612" s="3" t="s">
        <v>91</v>
      </c>
      <c r="U612" s="3"/>
      <c r="V612" s="3">
        <v>0</v>
      </c>
      <c r="W612" s="3" t="s">
        <v>50</v>
      </c>
      <c r="X612" s="3"/>
      <c r="Y612" s="3"/>
      <c r="Z612" s="3" t="s">
        <v>51</v>
      </c>
      <c r="AA612" s="3"/>
      <c r="AB612" s="3">
        <v>0</v>
      </c>
      <c r="AC612" s="3" t="s">
        <v>79</v>
      </c>
      <c r="AD612" s="3"/>
      <c r="AE612" s="3">
        <v>0</v>
      </c>
      <c r="AF612" s="3" t="s">
        <v>53</v>
      </c>
      <c r="AG612" s="3"/>
      <c r="AH612" s="3"/>
      <c r="AI612" s="3" t="s">
        <v>54</v>
      </c>
      <c r="AJ612" s="3"/>
      <c r="AK612" s="3"/>
      <c r="AL612" s="3" t="s">
        <v>55</v>
      </c>
      <c r="AM612" s="3"/>
      <c r="AN612" s="3"/>
      <c r="AO612" s="3" t="s">
        <v>56</v>
      </c>
      <c r="AP612" s="3"/>
      <c r="AQ612" s="3"/>
      <c r="AR612" s="3" t="s">
        <v>57</v>
      </c>
      <c r="AS612" s="3"/>
      <c r="AT612" s="3"/>
      <c r="AU612" s="3" t="s">
        <v>58</v>
      </c>
      <c r="AV612" s="3"/>
      <c r="AW612" s="3"/>
      <c r="AX612" s="3" t="s">
        <v>59</v>
      </c>
      <c r="AY612" s="3"/>
      <c r="AZ612" s="3"/>
    </row>
    <row r="613" spans="1:52" ht="94.5" x14ac:dyDescent="0.25">
      <c r="A613" s="2">
        <v>202</v>
      </c>
      <c r="B613" s="2" t="s">
        <v>268</v>
      </c>
      <c r="C613" s="2"/>
      <c r="D613" s="2"/>
      <c r="E613" s="3" t="s">
        <v>44</v>
      </c>
      <c r="F613" s="3"/>
      <c r="G613" s="3">
        <v>100</v>
      </c>
      <c r="H613" s="3" t="s">
        <v>45</v>
      </c>
      <c r="I613" s="3"/>
      <c r="J613" s="3">
        <v>100</v>
      </c>
      <c r="K613" s="3" t="s">
        <v>61</v>
      </c>
      <c r="L613" s="3"/>
      <c r="M613" s="3">
        <v>30</v>
      </c>
      <c r="T613" s="3" t="s">
        <v>94</v>
      </c>
      <c r="U613" s="3"/>
      <c r="V613" s="3">
        <v>20</v>
      </c>
      <c r="Z613" s="3" t="s">
        <v>63</v>
      </c>
      <c r="AA613" s="3"/>
      <c r="AB613" s="3">
        <v>20</v>
      </c>
      <c r="AC613" s="3" t="s">
        <v>52</v>
      </c>
      <c r="AD613" s="3"/>
      <c r="AE613" s="3">
        <v>20</v>
      </c>
    </row>
    <row r="614" spans="1:52" ht="94.5" x14ac:dyDescent="0.25">
      <c r="A614" s="2">
        <v>202</v>
      </c>
      <c r="B614" s="2" t="s">
        <v>268</v>
      </c>
      <c r="C614" s="2"/>
      <c r="D614" s="2"/>
      <c r="K614" s="3" t="s">
        <v>46</v>
      </c>
      <c r="L614" s="3"/>
      <c r="M614" s="3">
        <v>100</v>
      </c>
      <c r="T614" s="3" t="s">
        <v>49</v>
      </c>
      <c r="U614" s="3"/>
      <c r="V614" s="3">
        <v>100</v>
      </c>
      <c r="Z614" s="3" t="s">
        <v>261</v>
      </c>
      <c r="AA614" s="3"/>
      <c r="AB614" s="3">
        <v>100</v>
      </c>
      <c r="AC614" s="3" t="s">
        <v>67</v>
      </c>
      <c r="AD614" s="3"/>
      <c r="AE614" s="3">
        <v>100</v>
      </c>
    </row>
    <row r="615" spans="1:52" ht="126" x14ac:dyDescent="0.25">
      <c r="A615" s="2">
        <v>203</v>
      </c>
      <c r="B615" s="2" t="s">
        <v>269</v>
      </c>
      <c r="C615" s="2"/>
      <c r="D615" s="2"/>
      <c r="E615" s="3" t="s">
        <v>90</v>
      </c>
      <c r="F615" s="3"/>
      <c r="G615" s="3">
        <v>0</v>
      </c>
      <c r="H615" s="3" t="s">
        <v>167</v>
      </c>
      <c r="I615" s="3"/>
      <c r="J615" s="3">
        <v>0</v>
      </c>
      <c r="K615" s="3" t="s">
        <v>168</v>
      </c>
      <c r="L615" s="3"/>
      <c r="M615" s="3">
        <v>0</v>
      </c>
      <c r="N615" s="3" t="s">
        <v>47</v>
      </c>
      <c r="O615" s="3"/>
      <c r="P615" s="3"/>
      <c r="Q615" s="3" t="s">
        <v>48</v>
      </c>
      <c r="R615" s="3"/>
      <c r="S615" s="3"/>
      <c r="T615" s="3" t="s">
        <v>91</v>
      </c>
      <c r="U615" s="3"/>
      <c r="V615" s="3">
        <v>0</v>
      </c>
      <c r="W615" s="3" t="s">
        <v>50</v>
      </c>
      <c r="X615" s="3"/>
      <c r="Y615" s="3"/>
      <c r="Z615" s="3" t="s">
        <v>51</v>
      </c>
      <c r="AA615" s="3"/>
      <c r="AB615" s="3">
        <v>0</v>
      </c>
      <c r="AC615" s="3" t="s">
        <v>79</v>
      </c>
      <c r="AD615" s="3"/>
      <c r="AE615" s="3">
        <v>0</v>
      </c>
      <c r="AF615" s="3" t="s">
        <v>53</v>
      </c>
      <c r="AG615" s="3"/>
      <c r="AH615" s="3"/>
      <c r="AI615" s="3" t="s">
        <v>54</v>
      </c>
      <c r="AJ615" s="3"/>
      <c r="AK615" s="3"/>
      <c r="AL615" s="3" t="s">
        <v>55</v>
      </c>
      <c r="AM615" s="3"/>
      <c r="AN615" s="3"/>
      <c r="AO615" s="3" t="s">
        <v>56</v>
      </c>
      <c r="AP615" s="3"/>
      <c r="AQ615" s="3"/>
      <c r="AR615" s="3" t="s">
        <v>57</v>
      </c>
      <c r="AS615" s="3"/>
      <c r="AT615" s="3"/>
      <c r="AU615" s="3" t="s">
        <v>58</v>
      </c>
      <c r="AV615" s="3"/>
      <c r="AW615" s="3"/>
      <c r="AX615" s="3" t="s">
        <v>59</v>
      </c>
      <c r="AY615" s="3"/>
      <c r="AZ615" s="3"/>
    </row>
    <row r="616" spans="1:52" ht="94.5" x14ac:dyDescent="0.25">
      <c r="A616" s="2">
        <v>203</v>
      </c>
      <c r="B616" s="2" t="s">
        <v>269</v>
      </c>
      <c r="C616" s="2"/>
      <c r="D616" s="2"/>
      <c r="E616" s="3" t="s">
        <v>44</v>
      </c>
      <c r="F616" s="3"/>
      <c r="G616" s="3">
        <v>100</v>
      </c>
      <c r="H616" s="3" t="s">
        <v>45</v>
      </c>
      <c r="I616" s="3"/>
      <c r="J616" s="3">
        <v>100</v>
      </c>
      <c r="K616" s="3" t="s">
        <v>61</v>
      </c>
      <c r="L616" s="3"/>
      <c r="M616" s="3">
        <v>30</v>
      </c>
      <c r="T616" s="3" t="s">
        <v>94</v>
      </c>
      <c r="U616" s="3"/>
      <c r="V616" s="3">
        <v>20</v>
      </c>
      <c r="Z616" s="3" t="s">
        <v>63</v>
      </c>
      <c r="AA616" s="3"/>
      <c r="AB616" s="3">
        <v>20</v>
      </c>
      <c r="AC616" s="3" t="s">
        <v>52</v>
      </c>
      <c r="AD616" s="3"/>
      <c r="AE616" s="3">
        <v>20</v>
      </c>
    </row>
    <row r="617" spans="1:52" ht="94.5" x14ac:dyDescent="0.25">
      <c r="A617" s="2">
        <v>203</v>
      </c>
      <c r="B617" s="2" t="s">
        <v>269</v>
      </c>
      <c r="C617" s="2"/>
      <c r="D617" s="2"/>
      <c r="K617" s="3" t="s">
        <v>46</v>
      </c>
      <c r="L617" s="3"/>
      <c r="M617" s="3">
        <v>100</v>
      </c>
      <c r="T617" s="3" t="s">
        <v>49</v>
      </c>
      <c r="U617" s="3"/>
      <c r="V617" s="3">
        <v>100</v>
      </c>
      <c r="Z617" s="3" t="s">
        <v>261</v>
      </c>
      <c r="AA617" s="3"/>
      <c r="AB617" s="3">
        <v>100</v>
      </c>
      <c r="AC617" s="3" t="s">
        <v>67</v>
      </c>
      <c r="AD617" s="3"/>
      <c r="AE617" s="3">
        <v>100</v>
      </c>
    </row>
    <row r="618" spans="1:52" ht="126" x14ac:dyDescent="0.25">
      <c r="A618" s="2">
        <v>204</v>
      </c>
      <c r="B618" s="2" t="s">
        <v>270</v>
      </c>
      <c r="C618" s="2"/>
      <c r="D618" s="2"/>
      <c r="E618" s="3" t="s">
        <v>90</v>
      </c>
      <c r="F618" s="3"/>
      <c r="G618" s="3">
        <v>0</v>
      </c>
      <c r="H618" s="3" t="s">
        <v>167</v>
      </c>
      <c r="I618" s="3"/>
      <c r="J618" s="3">
        <v>0</v>
      </c>
      <c r="K618" s="3" t="s">
        <v>168</v>
      </c>
      <c r="L618" s="3"/>
      <c r="M618" s="3">
        <v>0</v>
      </c>
      <c r="N618" s="3" t="s">
        <v>47</v>
      </c>
      <c r="O618" s="3"/>
      <c r="P618" s="3"/>
      <c r="Q618" s="3" t="s">
        <v>48</v>
      </c>
      <c r="R618" s="3"/>
      <c r="S618" s="3"/>
      <c r="T618" s="3" t="s">
        <v>91</v>
      </c>
      <c r="U618" s="3"/>
      <c r="V618" s="3">
        <v>0</v>
      </c>
      <c r="W618" s="3" t="s">
        <v>50</v>
      </c>
      <c r="X618" s="3"/>
      <c r="Y618" s="3"/>
      <c r="Z618" s="3" t="s">
        <v>51</v>
      </c>
      <c r="AA618" s="3"/>
      <c r="AB618" s="3">
        <v>0</v>
      </c>
      <c r="AC618" s="3" t="s">
        <v>79</v>
      </c>
      <c r="AD618" s="3"/>
      <c r="AE618" s="3">
        <v>0</v>
      </c>
      <c r="AF618" s="3" t="s">
        <v>53</v>
      </c>
      <c r="AG618" s="3"/>
      <c r="AH618" s="3"/>
      <c r="AI618" s="3" t="s">
        <v>54</v>
      </c>
      <c r="AJ618" s="3"/>
      <c r="AK618" s="3"/>
      <c r="AL618" s="3" t="s">
        <v>55</v>
      </c>
      <c r="AM618" s="3"/>
      <c r="AN618" s="3"/>
      <c r="AO618" s="3" t="s">
        <v>56</v>
      </c>
      <c r="AP618" s="3"/>
      <c r="AQ618" s="3"/>
      <c r="AR618" s="3" t="s">
        <v>57</v>
      </c>
      <c r="AS618" s="3"/>
      <c r="AT618" s="3"/>
      <c r="AU618" s="3" t="s">
        <v>58</v>
      </c>
      <c r="AV618" s="3"/>
      <c r="AW618" s="3"/>
      <c r="AX618" s="3" t="s">
        <v>59</v>
      </c>
      <c r="AY618" s="3"/>
      <c r="AZ618" s="3"/>
    </row>
    <row r="619" spans="1:52" ht="94.5" x14ac:dyDescent="0.25">
      <c r="A619" s="2">
        <v>204</v>
      </c>
      <c r="B619" s="2" t="s">
        <v>270</v>
      </c>
      <c r="C619" s="2"/>
      <c r="D619" s="2"/>
      <c r="E619" s="3" t="s">
        <v>44</v>
      </c>
      <c r="F619" s="3"/>
      <c r="G619" s="3">
        <v>100</v>
      </c>
      <c r="H619" s="3" t="s">
        <v>45</v>
      </c>
      <c r="I619" s="3"/>
      <c r="J619" s="3">
        <v>100</v>
      </c>
      <c r="K619" s="3" t="s">
        <v>61</v>
      </c>
      <c r="L619" s="3"/>
      <c r="M619" s="3">
        <v>30</v>
      </c>
      <c r="T619" s="3" t="s">
        <v>94</v>
      </c>
      <c r="U619" s="3"/>
      <c r="V619" s="3">
        <v>20</v>
      </c>
      <c r="Z619" s="3" t="s">
        <v>63</v>
      </c>
      <c r="AA619" s="3"/>
      <c r="AB619" s="3">
        <v>20</v>
      </c>
      <c r="AC619" s="3" t="s">
        <v>52</v>
      </c>
      <c r="AD619" s="3"/>
      <c r="AE619" s="3">
        <v>20</v>
      </c>
    </row>
    <row r="620" spans="1:52" ht="94.5" x14ac:dyDescent="0.25">
      <c r="A620" s="2">
        <v>204</v>
      </c>
      <c r="B620" s="2" t="s">
        <v>270</v>
      </c>
      <c r="C620" s="2"/>
      <c r="D620" s="2"/>
      <c r="K620" s="3" t="s">
        <v>46</v>
      </c>
      <c r="L620" s="3"/>
      <c r="M620" s="3">
        <v>100</v>
      </c>
      <c r="T620" s="3" t="s">
        <v>49</v>
      </c>
      <c r="U620" s="3"/>
      <c r="V620" s="3">
        <v>100</v>
      </c>
      <c r="Z620" s="3" t="s">
        <v>261</v>
      </c>
      <c r="AA620" s="3"/>
      <c r="AB620" s="3">
        <v>100</v>
      </c>
      <c r="AC620" s="3" t="s">
        <v>67</v>
      </c>
      <c r="AD620" s="3"/>
      <c r="AE620" s="3">
        <v>100</v>
      </c>
    </row>
    <row r="621" spans="1:52" ht="126" x14ac:dyDescent="0.25">
      <c r="A621" s="2">
        <v>205</v>
      </c>
      <c r="B621" s="2" t="s">
        <v>271</v>
      </c>
      <c r="C621" s="2"/>
      <c r="D621" s="2"/>
      <c r="E621" s="3" t="s">
        <v>90</v>
      </c>
      <c r="F621" s="3"/>
      <c r="G621" s="3">
        <v>0</v>
      </c>
      <c r="H621" s="3" t="s">
        <v>167</v>
      </c>
      <c r="I621" s="3"/>
      <c r="J621" s="3">
        <v>0</v>
      </c>
      <c r="K621" s="3" t="s">
        <v>168</v>
      </c>
      <c r="L621" s="3"/>
      <c r="M621" s="3">
        <v>0</v>
      </c>
      <c r="N621" s="3" t="s">
        <v>47</v>
      </c>
      <c r="O621" s="3"/>
      <c r="P621" s="3"/>
      <c r="Q621" s="3" t="s">
        <v>48</v>
      </c>
      <c r="R621" s="3"/>
      <c r="S621" s="3"/>
      <c r="T621" s="3" t="s">
        <v>91</v>
      </c>
      <c r="U621" s="3"/>
      <c r="V621" s="3">
        <v>0</v>
      </c>
      <c r="W621" s="3" t="s">
        <v>50</v>
      </c>
      <c r="X621" s="3"/>
      <c r="Y621" s="3"/>
      <c r="Z621" s="3" t="s">
        <v>51</v>
      </c>
      <c r="AA621" s="3"/>
      <c r="AB621" s="3">
        <v>0</v>
      </c>
      <c r="AC621" s="3" t="s">
        <v>79</v>
      </c>
      <c r="AD621" s="3"/>
      <c r="AE621" s="3">
        <v>0</v>
      </c>
      <c r="AF621" s="3" t="s">
        <v>53</v>
      </c>
      <c r="AG621" s="3"/>
      <c r="AH621" s="3"/>
      <c r="AI621" s="3" t="s">
        <v>54</v>
      </c>
      <c r="AJ621" s="3"/>
      <c r="AK621" s="3"/>
      <c r="AL621" s="3" t="s">
        <v>55</v>
      </c>
      <c r="AM621" s="3"/>
      <c r="AN621" s="3"/>
      <c r="AO621" s="3" t="s">
        <v>56</v>
      </c>
      <c r="AP621" s="3"/>
      <c r="AQ621" s="3"/>
      <c r="AR621" s="3" t="s">
        <v>57</v>
      </c>
      <c r="AS621" s="3"/>
      <c r="AT621" s="3"/>
      <c r="AU621" s="3" t="s">
        <v>58</v>
      </c>
      <c r="AV621" s="3"/>
      <c r="AW621" s="3"/>
      <c r="AX621" s="3" t="s">
        <v>59</v>
      </c>
      <c r="AY621" s="3"/>
      <c r="AZ621" s="3"/>
    </row>
    <row r="622" spans="1:52" ht="94.5" x14ac:dyDescent="0.25">
      <c r="A622" s="2">
        <v>205</v>
      </c>
      <c r="B622" s="2" t="s">
        <v>271</v>
      </c>
      <c r="C622" s="2"/>
      <c r="D622" s="2"/>
      <c r="E622" s="3" t="s">
        <v>44</v>
      </c>
      <c r="F622" s="3"/>
      <c r="G622" s="3">
        <v>100</v>
      </c>
      <c r="H622" s="3" t="s">
        <v>45</v>
      </c>
      <c r="I622" s="3"/>
      <c r="J622" s="3">
        <v>100</v>
      </c>
      <c r="K622" s="3" t="s">
        <v>61</v>
      </c>
      <c r="L622" s="3"/>
      <c r="M622" s="3">
        <v>30</v>
      </c>
      <c r="T622" s="3" t="s">
        <v>94</v>
      </c>
      <c r="U622" s="3"/>
      <c r="V622" s="3">
        <v>20</v>
      </c>
      <c r="Z622" s="3" t="s">
        <v>63</v>
      </c>
      <c r="AA622" s="3"/>
      <c r="AB622" s="3">
        <v>20</v>
      </c>
      <c r="AC622" s="3" t="s">
        <v>52</v>
      </c>
      <c r="AD622" s="3"/>
      <c r="AE622" s="3">
        <v>20</v>
      </c>
    </row>
    <row r="623" spans="1:52" ht="94.5" x14ac:dyDescent="0.25">
      <c r="A623" s="2">
        <v>205</v>
      </c>
      <c r="B623" s="2" t="s">
        <v>271</v>
      </c>
      <c r="C623" s="2"/>
      <c r="D623" s="2"/>
      <c r="K623" s="3" t="s">
        <v>46</v>
      </c>
      <c r="L623" s="3"/>
      <c r="M623" s="3">
        <v>100</v>
      </c>
      <c r="T623" s="3" t="s">
        <v>49</v>
      </c>
      <c r="U623" s="3"/>
      <c r="V623" s="3">
        <v>100</v>
      </c>
      <c r="Z623" s="3" t="s">
        <v>261</v>
      </c>
      <c r="AA623" s="3"/>
      <c r="AB623" s="3">
        <v>100</v>
      </c>
      <c r="AC623" s="3" t="s">
        <v>67</v>
      </c>
      <c r="AD623" s="3"/>
      <c r="AE623" s="3">
        <v>100</v>
      </c>
    </row>
    <row r="624" spans="1:52" ht="126" x14ac:dyDescent="0.25">
      <c r="A624" s="2">
        <v>206</v>
      </c>
      <c r="B624" s="2" t="s">
        <v>272</v>
      </c>
      <c r="C624" s="2"/>
      <c r="D624" s="2"/>
      <c r="E624" s="3" t="s">
        <v>90</v>
      </c>
      <c r="F624" s="3"/>
      <c r="G624" s="3">
        <v>0</v>
      </c>
      <c r="H624" s="3" t="s">
        <v>167</v>
      </c>
      <c r="I624" s="3"/>
      <c r="J624" s="3">
        <v>0</v>
      </c>
      <c r="K624" s="3" t="s">
        <v>168</v>
      </c>
      <c r="L624" s="3"/>
      <c r="M624" s="3">
        <v>0</v>
      </c>
      <c r="N624" s="3" t="s">
        <v>47</v>
      </c>
      <c r="O624" s="3"/>
      <c r="P624" s="3"/>
      <c r="Q624" s="3" t="s">
        <v>48</v>
      </c>
      <c r="R624" s="3"/>
      <c r="S624" s="3"/>
      <c r="T624" s="3" t="s">
        <v>91</v>
      </c>
      <c r="U624" s="3"/>
      <c r="V624" s="3">
        <v>0</v>
      </c>
      <c r="W624" s="3" t="s">
        <v>50</v>
      </c>
      <c r="X624" s="3"/>
      <c r="Y624" s="3"/>
      <c r="Z624" s="3" t="s">
        <v>51</v>
      </c>
      <c r="AA624" s="3"/>
      <c r="AB624" s="3">
        <v>0</v>
      </c>
      <c r="AC624" s="3" t="s">
        <v>79</v>
      </c>
      <c r="AD624" s="3"/>
      <c r="AE624" s="3">
        <v>0</v>
      </c>
      <c r="AF624" s="3" t="s">
        <v>53</v>
      </c>
      <c r="AG624" s="3"/>
      <c r="AH624" s="3"/>
      <c r="AI624" s="3" t="s">
        <v>54</v>
      </c>
      <c r="AJ624" s="3"/>
      <c r="AK624" s="3"/>
      <c r="AL624" s="3" t="s">
        <v>55</v>
      </c>
      <c r="AM624" s="3"/>
      <c r="AN624" s="3"/>
      <c r="AO624" s="3" t="s">
        <v>56</v>
      </c>
      <c r="AP624" s="3"/>
      <c r="AQ624" s="3"/>
      <c r="AR624" s="3" t="s">
        <v>57</v>
      </c>
      <c r="AS624" s="3"/>
      <c r="AT624" s="3"/>
      <c r="AU624" s="3" t="s">
        <v>58</v>
      </c>
      <c r="AV624" s="3"/>
      <c r="AW624" s="3"/>
      <c r="AX624" s="3" t="s">
        <v>59</v>
      </c>
      <c r="AY624" s="3"/>
      <c r="AZ624" s="3"/>
    </row>
    <row r="625" spans="1:52" ht="94.5" x14ac:dyDescent="0.25">
      <c r="A625" s="2">
        <v>206</v>
      </c>
      <c r="B625" s="2" t="s">
        <v>272</v>
      </c>
      <c r="C625" s="2"/>
      <c r="D625" s="2"/>
      <c r="E625" s="3" t="s">
        <v>44</v>
      </c>
      <c r="F625" s="3"/>
      <c r="G625" s="3">
        <v>100</v>
      </c>
      <c r="H625" s="3" t="s">
        <v>45</v>
      </c>
      <c r="I625" s="3"/>
      <c r="J625" s="3">
        <v>100</v>
      </c>
      <c r="K625" s="3" t="s">
        <v>61</v>
      </c>
      <c r="L625" s="3"/>
      <c r="M625" s="3">
        <v>30</v>
      </c>
      <c r="T625" s="3" t="s">
        <v>94</v>
      </c>
      <c r="U625" s="3"/>
      <c r="V625" s="3">
        <v>20</v>
      </c>
      <c r="Z625" s="3" t="s">
        <v>63</v>
      </c>
      <c r="AA625" s="3"/>
      <c r="AB625" s="3">
        <v>20</v>
      </c>
      <c r="AC625" s="3" t="s">
        <v>52</v>
      </c>
      <c r="AD625" s="3"/>
      <c r="AE625" s="3">
        <v>20</v>
      </c>
    </row>
    <row r="626" spans="1:52" ht="94.5" x14ac:dyDescent="0.25">
      <c r="A626" s="2">
        <v>206</v>
      </c>
      <c r="B626" s="2" t="s">
        <v>272</v>
      </c>
      <c r="C626" s="2"/>
      <c r="D626" s="2"/>
      <c r="K626" s="3" t="s">
        <v>46</v>
      </c>
      <c r="L626" s="3"/>
      <c r="M626" s="3">
        <v>100</v>
      </c>
      <c r="T626" s="3" t="s">
        <v>49</v>
      </c>
      <c r="U626" s="3"/>
      <c r="V626" s="3">
        <v>100</v>
      </c>
      <c r="Z626" s="3" t="s">
        <v>261</v>
      </c>
      <c r="AA626" s="3"/>
      <c r="AB626" s="3">
        <v>100</v>
      </c>
      <c r="AC626" s="3" t="s">
        <v>67</v>
      </c>
      <c r="AD626" s="3"/>
      <c r="AE626" s="3">
        <v>100</v>
      </c>
    </row>
    <row r="627" spans="1:52" ht="126" x14ac:dyDescent="0.25">
      <c r="A627" s="2">
        <v>207</v>
      </c>
      <c r="B627" s="2" t="s">
        <v>273</v>
      </c>
      <c r="C627" s="2"/>
      <c r="D627" s="2"/>
      <c r="E627" s="3" t="s">
        <v>90</v>
      </c>
      <c r="F627" s="3"/>
      <c r="G627" s="3">
        <v>0</v>
      </c>
      <c r="H627" s="3" t="s">
        <v>167</v>
      </c>
      <c r="I627" s="3"/>
      <c r="J627" s="3">
        <v>0</v>
      </c>
      <c r="K627" s="3" t="s">
        <v>168</v>
      </c>
      <c r="L627" s="3"/>
      <c r="M627" s="3">
        <v>0</v>
      </c>
      <c r="N627" s="3" t="s">
        <v>47</v>
      </c>
      <c r="O627" s="3"/>
      <c r="P627" s="3"/>
      <c r="Q627" s="3" t="s">
        <v>48</v>
      </c>
      <c r="R627" s="3"/>
      <c r="S627" s="3"/>
      <c r="T627" s="3" t="s">
        <v>91</v>
      </c>
      <c r="U627" s="3"/>
      <c r="V627" s="3">
        <v>0</v>
      </c>
      <c r="W627" s="3" t="s">
        <v>50</v>
      </c>
      <c r="X627" s="3"/>
      <c r="Y627" s="3"/>
      <c r="Z627" s="3" t="s">
        <v>51</v>
      </c>
      <c r="AA627" s="3"/>
      <c r="AB627" s="3">
        <v>0</v>
      </c>
      <c r="AC627" s="3" t="s">
        <v>79</v>
      </c>
      <c r="AD627" s="3"/>
      <c r="AE627" s="3">
        <v>0</v>
      </c>
      <c r="AF627" s="3" t="s">
        <v>53</v>
      </c>
      <c r="AG627" s="3"/>
      <c r="AH627" s="3"/>
      <c r="AI627" s="3" t="s">
        <v>54</v>
      </c>
      <c r="AJ627" s="3"/>
      <c r="AK627" s="3"/>
      <c r="AL627" s="3" t="s">
        <v>55</v>
      </c>
      <c r="AM627" s="3"/>
      <c r="AN627" s="3"/>
      <c r="AO627" s="3" t="s">
        <v>56</v>
      </c>
      <c r="AP627" s="3"/>
      <c r="AQ627" s="3"/>
      <c r="AR627" s="3" t="s">
        <v>57</v>
      </c>
      <c r="AS627" s="3"/>
      <c r="AT627" s="3"/>
      <c r="AU627" s="3" t="s">
        <v>58</v>
      </c>
      <c r="AV627" s="3"/>
      <c r="AW627" s="3"/>
      <c r="AX627" s="3" t="s">
        <v>59</v>
      </c>
      <c r="AY627" s="3"/>
      <c r="AZ627" s="3"/>
    </row>
    <row r="628" spans="1:52" ht="94.5" x14ac:dyDescent="0.25">
      <c r="A628" s="2">
        <v>207</v>
      </c>
      <c r="B628" s="2" t="s">
        <v>273</v>
      </c>
      <c r="C628" s="2"/>
      <c r="D628" s="2"/>
      <c r="E628" s="3" t="s">
        <v>44</v>
      </c>
      <c r="F628" s="3"/>
      <c r="G628" s="3">
        <v>100</v>
      </c>
      <c r="H628" s="3" t="s">
        <v>45</v>
      </c>
      <c r="I628" s="3"/>
      <c r="J628" s="3">
        <v>100</v>
      </c>
      <c r="K628" s="3" t="s">
        <v>61</v>
      </c>
      <c r="L628" s="3"/>
      <c r="M628" s="3">
        <v>30</v>
      </c>
      <c r="T628" s="3" t="s">
        <v>94</v>
      </c>
      <c r="U628" s="3"/>
      <c r="V628" s="3">
        <v>20</v>
      </c>
      <c r="Z628" s="3" t="s">
        <v>63</v>
      </c>
      <c r="AA628" s="3"/>
      <c r="AB628" s="3">
        <v>20</v>
      </c>
      <c r="AC628" s="3" t="s">
        <v>52</v>
      </c>
      <c r="AD628" s="3"/>
      <c r="AE628" s="3">
        <v>20</v>
      </c>
    </row>
    <row r="629" spans="1:52" ht="94.5" x14ac:dyDescent="0.25">
      <c r="A629" s="2">
        <v>207</v>
      </c>
      <c r="B629" s="2" t="s">
        <v>273</v>
      </c>
      <c r="C629" s="2"/>
      <c r="D629" s="2"/>
      <c r="K629" s="3" t="s">
        <v>46</v>
      </c>
      <c r="L629" s="3"/>
      <c r="M629" s="3">
        <v>100</v>
      </c>
      <c r="T629" s="3" t="s">
        <v>49</v>
      </c>
      <c r="U629" s="3"/>
      <c r="V629" s="3">
        <v>100</v>
      </c>
      <c r="Z629" s="3" t="s">
        <v>261</v>
      </c>
      <c r="AA629" s="3"/>
      <c r="AB629" s="3">
        <v>100</v>
      </c>
      <c r="AC629" s="3" t="s">
        <v>67</v>
      </c>
      <c r="AD629" s="3"/>
      <c r="AE629" s="3">
        <v>100</v>
      </c>
    </row>
    <row r="630" spans="1:52" ht="126" x14ac:dyDescent="0.25">
      <c r="A630" s="2">
        <v>208</v>
      </c>
      <c r="B630" s="2" t="s">
        <v>274</v>
      </c>
      <c r="C630" s="2"/>
      <c r="D630" s="2"/>
      <c r="E630" s="3" t="s">
        <v>90</v>
      </c>
      <c r="F630" s="3"/>
      <c r="G630" s="3">
        <v>0</v>
      </c>
      <c r="H630" s="3" t="s">
        <v>167</v>
      </c>
      <c r="I630" s="3"/>
      <c r="J630" s="3">
        <v>0</v>
      </c>
      <c r="K630" s="3" t="s">
        <v>168</v>
      </c>
      <c r="L630" s="3"/>
      <c r="M630" s="3">
        <v>0</v>
      </c>
      <c r="N630" s="3" t="s">
        <v>47</v>
      </c>
      <c r="O630" s="3"/>
      <c r="P630" s="3"/>
      <c r="Q630" s="3" t="s">
        <v>48</v>
      </c>
      <c r="R630" s="3"/>
      <c r="S630" s="3"/>
      <c r="T630" s="3" t="s">
        <v>91</v>
      </c>
      <c r="U630" s="3"/>
      <c r="V630" s="3">
        <v>0</v>
      </c>
      <c r="W630" s="3" t="s">
        <v>50</v>
      </c>
      <c r="X630" s="3"/>
      <c r="Y630" s="3"/>
      <c r="Z630" s="3" t="s">
        <v>51</v>
      </c>
      <c r="AA630" s="3"/>
      <c r="AB630" s="3">
        <v>0</v>
      </c>
      <c r="AC630" s="3" t="s">
        <v>79</v>
      </c>
      <c r="AD630" s="3"/>
      <c r="AE630" s="3">
        <v>0</v>
      </c>
      <c r="AF630" s="3" t="s">
        <v>53</v>
      </c>
      <c r="AG630" s="3"/>
      <c r="AH630" s="3"/>
      <c r="AI630" s="3" t="s">
        <v>54</v>
      </c>
      <c r="AJ630" s="3"/>
      <c r="AK630" s="3"/>
      <c r="AL630" s="3" t="s">
        <v>55</v>
      </c>
      <c r="AM630" s="3"/>
      <c r="AN630" s="3"/>
      <c r="AO630" s="3" t="s">
        <v>56</v>
      </c>
      <c r="AP630" s="3"/>
      <c r="AQ630" s="3"/>
      <c r="AR630" s="3" t="s">
        <v>57</v>
      </c>
      <c r="AS630" s="3"/>
      <c r="AT630" s="3"/>
      <c r="AU630" s="3" t="s">
        <v>58</v>
      </c>
      <c r="AV630" s="3"/>
      <c r="AW630" s="3"/>
      <c r="AX630" s="3" t="s">
        <v>59</v>
      </c>
      <c r="AY630" s="3"/>
      <c r="AZ630" s="3"/>
    </row>
    <row r="631" spans="1:52" ht="94.5" x14ac:dyDescent="0.25">
      <c r="A631" s="2">
        <v>208</v>
      </c>
      <c r="B631" s="2" t="s">
        <v>274</v>
      </c>
      <c r="C631" s="2"/>
      <c r="D631" s="2"/>
      <c r="E631" s="3" t="s">
        <v>44</v>
      </c>
      <c r="F631" s="3"/>
      <c r="G631" s="3">
        <v>100</v>
      </c>
      <c r="H631" s="3" t="s">
        <v>45</v>
      </c>
      <c r="I631" s="3"/>
      <c r="J631" s="3">
        <v>100</v>
      </c>
      <c r="K631" s="3" t="s">
        <v>61</v>
      </c>
      <c r="L631" s="3"/>
      <c r="M631" s="3">
        <v>30</v>
      </c>
      <c r="T631" s="3" t="s">
        <v>94</v>
      </c>
      <c r="U631" s="3"/>
      <c r="V631" s="3">
        <v>20</v>
      </c>
      <c r="Z631" s="3" t="s">
        <v>63</v>
      </c>
      <c r="AA631" s="3"/>
      <c r="AB631" s="3">
        <v>20</v>
      </c>
      <c r="AC631" s="3" t="s">
        <v>52</v>
      </c>
      <c r="AD631" s="3"/>
      <c r="AE631" s="3">
        <v>20</v>
      </c>
    </row>
    <row r="632" spans="1:52" ht="94.5" x14ac:dyDescent="0.25">
      <c r="A632" s="2">
        <v>208</v>
      </c>
      <c r="B632" s="2" t="s">
        <v>274</v>
      </c>
      <c r="C632" s="2"/>
      <c r="D632" s="2"/>
      <c r="K632" s="3" t="s">
        <v>46</v>
      </c>
      <c r="L632" s="3"/>
      <c r="M632" s="3">
        <v>100</v>
      </c>
      <c r="T632" s="3" t="s">
        <v>49</v>
      </c>
      <c r="U632" s="3"/>
      <c r="V632" s="3">
        <v>100</v>
      </c>
      <c r="Z632" s="3" t="s">
        <v>261</v>
      </c>
      <c r="AA632" s="3"/>
      <c r="AB632" s="3">
        <v>100</v>
      </c>
      <c r="AC632" s="3" t="s">
        <v>67</v>
      </c>
      <c r="AD632" s="3"/>
      <c r="AE632" s="3">
        <v>100</v>
      </c>
    </row>
    <row r="633" spans="1:52" ht="126" x14ac:dyDescent="0.25">
      <c r="A633" s="2">
        <v>209</v>
      </c>
      <c r="B633" s="2" t="s">
        <v>275</v>
      </c>
      <c r="C633" s="2"/>
      <c r="D633" s="2"/>
      <c r="E633" s="3" t="s">
        <v>90</v>
      </c>
      <c r="F633" s="3"/>
      <c r="G633" s="3">
        <v>0</v>
      </c>
      <c r="H633" s="3" t="s">
        <v>167</v>
      </c>
      <c r="I633" s="3"/>
      <c r="J633" s="3">
        <v>0</v>
      </c>
      <c r="K633" s="3" t="s">
        <v>168</v>
      </c>
      <c r="L633" s="3"/>
      <c r="M633" s="3">
        <v>0</v>
      </c>
      <c r="N633" s="3" t="s">
        <v>47</v>
      </c>
      <c r="O633" s="3"/>
      <c r="P633" s="3"/>
      <c r="Q633" s="3" t="s">
        <v>48</v>
      </c>
      <c r="R633" s="3"/>
      <c r="S633" s="3"/>
      <c r="T633" s="3" t="s">
        <v>91</v>
      </c>
      <c r="U633" s="3"/>
      <c r="V633" s="3">
        <v>0</v>
      </c>
      <c r="W633" s="3" t="s">
        <v>50</v>
      </c>
      <c r="X633" s="3"/>
      <c r="Y633" s="3"/>
      <c r="Z633" s="3" t="s">
        <v>51</v>
      </c>
      <c r="AA633" s="3"/>
      <c r="AB633" s="3">
        <v>0</v>
      </c>
      <c r="AC633" s="3" t="s">
        <v>79</v>
      </c>
      <c r="AD633" s="3"/>
      <c r="AE633" s="3">
        <v>0</v>
      </c>
      <c r="AF633" s="3" t="s">
        <v>53</v>
      </c>
      <c r="AG633" s="3"/>
      <c r="AH633" s="3"/>
      <c r="AI633" s="3" t="s">
        <v>54</v>
      </c>
      <c r="AJ633" s="3"/>
      <c r="AK633" s="3"/>
      <c r="AL633" s="3" t="s">
        <v>55</v>
      </c>
      <c r="AM633" s="3"/>
      <c r="AN633" s="3"/>
      <c r="AO633" s="3" t="s">
        <v>56</v>
      </c>
      <c r="AP633" s="3"/>
      <c r="AQ633" s="3"/>
      <c r="AR633" s="3" t="s">
        <v>57</v>
      </c>
      <c r="AS633" s="3"/>
      <c r="AT633" s="3"/>
      <c r="AU633" s="3" t="s">
        <v>58</v>
      </c>
      <c r="AV633" s="3"/>
      <c r="AW633" s="3"/>
      <c r="AX633" s="3" t="s">
        <v>59</v>
      </c>
      <c r="AY633" s="3"/>
      <c r="AZ633" s="3"/>
    </row>
    <row r="634" spans="1:52" ht="94.5" x14ac:dyDescent="0.25">
      <c r="A634" s="2">
        <v>209</v>
      </c>
      <c r="B634" s="2" t="s">
        <v>275</v>
      </c>
      <c r="C634" s="2"/>
      <c r="D634" s="2"/>
      <c r="E634" s="3" t="s">
        <v>44</v>
      </c>
      <c r="F634" s="3"/>
      <c r="G634" s="3">
        <v>100</v>
      </c>
      <c r="H634" s="3" t="s">
        <v>45</v>
      </c>
      <c r="I634" s="3"/>
      <c r="J634" s="3">
        <v>100</v>
      </c>
      <c r="K634" s="3" t="s">
        <v>61</v>
      </c>
      <c r="L634" s="3"/>
      <c r="M634" s="3">
        <v>30</v>
      </c>
      <c r="T634" s="3" t="s">
        <v>94</v>
      </c>
      <c r="U634" s="3"/>
      <c r="V634" s="3">
        <v>20</v>
      </c>
      <c r="Z634" s="3" t="s">
        <v>63</v>
      </c>
      <c r="AA634" s="3"/>
      <c r="AB634" s="3">
        <v>20</v>
      </c>
      <c r="AC634" s="3" t="s">
        <v>52</v>
      </c>
      <c r="AD634" s="3"/>
      <c r="AE634" s="3">
        <v>20</v>
      </c>
    </row>
    <row r="635" spans="1:52" ht="94.5" x14ac:dyDescent="0.25">
      <c r="A635" s="2">
        <v>209</v>
      </c>
      <c r="B635" s="2" t="s">
        <v>275</v>
      </c>
      <c r="C635" s="2"/>
      <c r="D635" s="2"/>
      <c r="K635" s="3" t="s">
        <v>46</v>
      </c>
      <c r="L635" s="3"/>
      <c r="M635" s="3">
        <v>100</v>
      </c>
      <c r="T635" s="3" t="s">
        <v>49</v>
      </c>
      <c r="U635" s="3"/>
      <c r="V635" s="3">
        <v>100</v>
      </c>
      <c r="Z635" s="3" t="s">
        <v>261</v>
      </c>
      <c r="AA635" s="3"/>
      <c r="AB635" s="3">
        <v>100</v>
      </c>
      <c r="AC635" s="3" t="s">
        <v>67</v>
      </c>
      <c r="AD635" s="3"/>
      <c r="AE635" s="3">
        <v>100</v>
      </c>
    </row>
    <row r="636" spans="1:52" ht="126" x14ac:dyDescent="0.25">
      <c r="A636" s="2">
        <v>210</v>
      </c>
      <c r="B636" s="2" t="s">
        <v>276</v>
      </c>
      <c r="C636" s="2"/>
      <c r="D636" s="2"/>
      <c r="E636" s="3" t="s">
        <v>90</v>
      </c>
      <c r="F636" s="3"/>
      <c r="G636" s="3">
        <v>0</v>
      </c>
      <c r="H636" s="3" t="s">
        <v>167</v>
      </c>
      <c r="I636" s="3"/>
      <c r="J636" s="3">
        <v>0</v>
      </c>
      <c r="K636" s="3" t="s">
        <v>168</v>
      </c>
      <c r="L636" s="3"/>
      <c r="M636" s="3">
        <v>0</v>
      </c>
      <c r="N636" s="3" t="s">
        <v>47</v>
      </c>
      <c r="O636" s="3"/>
      <c r="P636" s="3"/>
      <c r="Q636" s="3" t="s">
        <v>48</v>
      </c>
      <c r="R636" s="3"/>
      <c r="S636" s="3"/>
      <c r="T636" s="3" t="s">
        <v>91</v>
      </c>
      <c r="U636" s="3"/>
      <c r="V636" s="3">
        <v>0</v>
      </c>
      <c r="W636" s="3" t="s">
        <v>50</v>
      </c>
      <c r="X636" s="3"/>
      <c r="Y636" s="3"/>
      <c r="Z636" s="3" t="s">
        <v>51</v>
      </c>
      <c r="AA636" s="3"/>
      <c r="AB636" s="3">
        <v>0</v>
      </c>
      <c r="AC636" s="3" t="s">
        <v>79</v>
      </c>
      <c r="AD636" s="3"/>
      <c r="AE636" s="3">
        <v>0</v>
      </c>
      <c r="AF636" s="3" t="s">
        <v>53</v>
      </c>
      <c r="AG636" s="3"/>
      <c r="AH636" s="3"/>
      <c r="AI636" s="3" t="s">
        <v>54</v>
      </c>
      <c r="AJ636" s="3"/>
      <c r="AK636" s="3"/>
      <c r="AL636" s="3" t="s">
        <v>55</v>
      </c>
      <c r="AM636" s="3"/>
      <c r="AN636" s="3"/>
      <c r="AO636" s="3" t="s">
        <v>56</v>
      </c>
      <c r="AP636" s="3"/>
      <c r="AQ636" s="3"/>
      <c r="AR636" s="3" t="s">
        <v>57</v>
      </c>
      <c r="AS636" s="3"/>
      <c r="AT636" s="3"/>
      <c r="AU636" s="3" t="s">
        <v>58</v>
      </c>
      <c r="AV636" s="3"/>
      <c r="AW636" s="3"/>
      <c r="AX636" s="3" t="s">
        <v>59</v>
      </c>
      <c r="AY636" s="3"/>
      <c r="AZ636" s="3"/>
    </row>
    <row r="637" spans="1:52" ht="94.5" x14ac:dyDescent="0.25">
      <c r="A637" s="2">
        <v>210</v>
      </c>
      <c r="B637" s="2" t="s">
        <v>276</v>
      </c>
      <c r="C637" s="2"/>
      <c r="D637" s="2"/>
      <c r="E637" s="3" t="s">
        <v>44</v>
      </c>
      <c r="F637" s="3"/>
      <c r="G637" s="3">
        <v>100</v>
      </c>
      <c r="H637" s="3" t="s">
        <v>45</v>
      </c>
      <c r="I637" s="3"/>
      <c r="J637" s="3">
        <v>100</v>
      </c>
      <c r="K637" s="3" t="s">
        <v>61</v>
      </c>
      <c r="L637" s="3"/>
      <c r="M637" s="3">
        <v>30</v>
      </c>
      <c r="T637" s="3" t="s">
        <v>94</v>
      </c>
      <c r="U637" s="3"/>
      <c r="V637" s="3">
        <v>20</v>
      </c>
      <c r="Z637" s="3" t="s">
        <v>63</v>
      </c>
      <c r="AA637" s="3"/>
      <c r="AB637" s="3">
        <v>20</v>
      </c>
      <c r="AC637" s="3" t="s">
        <v>52</v>
      </c>
      <c r="AD637" s="3"/>
      <c r="AE637" s="3">
        <v>20</v>
      </c>
    </row>
    <row r="638" spans="1:52" ht="78.75" x14ac:dyDescent="0.25">
      <c r="A638" s="2">
        <v>210</v>
      </c>
      <c r="B638" s="2" t="s">
        <v>276</v>
      </c>
      <c r="C638" s="2"/>
      <c r="D638" s="2"/>
      <c r="K638" s="3" t="s">
        <v>46</v>
      </c>
      <c r="L638" s="3"/>
      <c r="M638" s="3">
        <v>100</v>
      </c>
      <c r="T638" s="3" t="s">
        <v>49</v>
      </c>
      <c r="U638" s="3"/>
      <c r="V638" s="3">
        <v>100</v>
      </c>
      <c r="Z638" s="3" t="s">
        <v>261</v>
      </c>
      <c r="AA638" s="3"/>
      <c r="AB638" s="3">
        <v>100</v>
      </c>
      <c r="AC638" s="3" t="s">
        <v>67</v>
      </c>
      <c r="AD638" s="3"/>
      <c r="AE638" s="3">
        <v>100</v>
      </c>
    </row>
    <row r="639" spans="1:52" ht="126" x14ac:dyDescent="0.25">
      <c r="A639" s="2">
        <v>211</v>
      </c>
      <c r="B639" s="2" t="s">
        <v>277</v>
      </c>
      <c r="C639" s="2"/>
      <c r="D639" s="2"/>
      <c r="E639" s="3" t="s">
        <v>90</v>
      </c>
      <c r="F639" s="3"/>
      <c r="G639" s="3">
        <v>0</v>
      </c>
      <c r="H639" s="3" t="s">
        <v>167</v>
      </c>
      <c r="I639" s="3"/>
      <c r="J639" s="3">
        <v>0</v>
      </c>
      <c r="K639" s="3" t="s">
        <v>168</v>
      </c>
      <c r="L639" s="3"/>
      <c r="M639" s="3">
        <v>0</v>
      </c>
      <c r="N639" s="3" t="s">
        <v>47</v>
      </c>
      <c r="O639" s="3"/>
      <c r="P639" s="3"/>
      <c r="Q639" s="3" t="s">
        <v>48</v>
      </c>
      <c r="R639" s="3"/>
      <c r="S639" s="3"/>
      <c r="T639" s="3" t="s">
        <v>91</v>
      </c>
      <c r="U639" s="3"/>
      <c r="V639" s="3">
        <v>0</v>
      </c>
      <c r="W639" s="3" t="s">
        <v>50</v>
      </c>
      <c r="X639" s="3"/>
      <c r="Y639" s="3"/>
      <c r="Z639" s="3" t="s">
        <v>51</v>
      </c>
      <c r="AA639" s="3"/>
      <c r="AB639" s="3">
        <v>0</v>
      </c>
      <c r="AC639" s="3" t="s">
        <v>79</v>
      </c>
      <c r="AD639" s="3"/>
      <c r="AE639" s="3">
        <v>0</v>
      </c>
      <c r="AF639" s="3" t="s">
        <v>53</v>
      </c>
      <c r="AG639" s="3"/>
      <c r="AH639" s="3"/>
      <c r="AI639" s="3" t="s">
        <v>54</v>
      </c>
      <c r="AJ639" s="3"/>
      <c r="AK639" s="3"/>
      <c r="AL639" s="3" t="s">
        <v>55</v>
      </c>
      <c r="AM639" s="3"/>
      <c r="AN639" s="3"/>
      <c r="AO639" s="3" t="s">
        <v>56</v>
      </c>
      <c r="AP639" s="3"/>
      <c r="AQ639" s="3"/>
      <c r="AR639" s="3" t="s">
        <v>57</v>
      </c>
      <c r="AS639" s="3"/>
      <c r="AT639" s="3"/>
      <c r="AU639" s="3" t="s">
        <v>58</v>
      </c>
      <c r="AV639" s="3"/>
      <c r="AW639" s="3"/>
      <c r="AX639" s="3" t="s">
        <v>59</v>
      </c>
      <c r="AY639" s="3"/>
      <c r="AZ639" s="3"/>
    </row>
    <row r="640" spans="1:52" ht="94.5" x14ac:dyDescent="0.25">
      <c r="A640" s="2">
        <v>211</v>
      </c>
      <c r="B640" s="2" t="s">
        <v>277</v>
      </c>
      <c r="C640" s="2"/>
      <c r="D640" s="2"/>
      <c r="E640" s="3" t="s">
        <v>44</v>
      </c>
      <c r="F640" s="3"/>
      <c r="G640" s="3">
        <v>100</v>
      </c>
      <c r="H640" s="3" t="s">
        <v>45</v>
      </c>
      <c r="I640" s="3"/>
      <c r="J640" s="3">
        <v>100</v>
      </c>
      <c r="K640" s="3" t="s">
        <v>61</v>
      </c>
      <c r="L640" s="3"/>
      <c r="M640" s="3">
        <v>30</v>
      </c>
      <c r="T640" s="3" t="s">
        <v>94</v>
      </c>
      <c r="U640" s="3"/>
      <c r="V640" s="3">
        <v>20</v>
      </c>
      <c r="Z640" s="3" t="s">
        <v>63</v>
      </c>
      <c r="AA640" s="3"/>
      <c r="AB640" s="3">
        <v>20</v>
      </c>
      <c r="AC640" s="3" t="s">
        <v>52</v>
      </c>
      <c r="AD640" s="3"/>
      <c r="AE640" s="3">
        <v>20</v>
      </c>
    </row>
    <row r="641" spans="1:52" ht="94.5" x14ac:dyDescent="0.25">
      <c r="A641" s="2">
        <v>211</v>
      </c>
      <c r="B641" s="2" t="s">
        <v>277</v>
      </c>
      <c r="C641" s="2"/>
      <c r="D641" s="2"/>
      <c r="K641" s="3" t="s">
        <v>46</v>
      </c>
      <c r="L641" s="3"/>
      <c r="M641" s="3">
        <v>100</v>
      </c>
      <c r="T641" s="3" t="s">
        <v>49</v>
      </c>
      <c r="U641" s="3"/>
      <c r="V641" s="3">
        <v>100</v>
      </c>
      <c r="Z641" s="3" t="s">
        <v>261</v>
      </c>
      <c r="AA641" s="3"/>
      <c r="AB641" s="3">
        <v>100</v>
      </c>
      <c r="AC641" s="3" t="s">
        <v>67</v>
      </c>
      <c r="AD641" s="3"/>
      <c r="AE641" s="3">
        <v>100</v>
      </c>
    </row>
    <row r="642" spans="1:52" ht="126" x14ac:dyDescent="0.25">
      <c r="A642" s="2">
        <v>212</v>
      </c>
      <c r="B642" s="2" t="s">
        <v>278</v>
      </c>
      <c r="C642" s="2"/>
      <c r="D642" s="2"/>
      <c r="E642" s="3" t="s">
        <v>90</v>
      </c>
      <c r="F642" s="3"/>
      <c r="G642" s="3">
        <v>0</v>
      </c>
      <c r="H642" s="3" t="s">
        <v>167</v>
      </c>
      <c r="I642" s="3"/>
      <c r="J642" s="3">
        <v>0</v>
      </c>
      <c r="K642" s="3" t="s">
        <v>168</v>
      </c>
      <c r="L642" s="3"/>
      <c r="M642" s="3">
        <v>0</v>
      </c>
      <c r="N642" s="3" t="s">
        <v>47</v>
      </c>
      <c r="O642" s="3"/>
      <c r="P642" s="3"/>
      <c r="Q642" s="3" t="s">
        <v>48</v>
      </c>
      <c r="R642" s="3"/>
      <c r="S642" s="3"/>
      <c r="T642" s="3" t="s">
        <v>91</v>
      </c>
      <c r="U642" s="3"/>
      <c r="V642" s="3">
        <v>0</v>
      </c>
      <c r="W642" s="3" t="s">
        <v>50</v>
      </c>
      <c r="X642" s="3"/>
      <c r="Y642" s="3"/>
      <c r="Z642" s="3" t="s">
        <v>51</v>
      </c>
      <c r="AA642" s="3"/>
      <c r="AB642" s="3">
        <v>0</v>
      </c>
      <c r="AC642" s="3" t="s">
        <v>79</v>
      </c>
      <c r="AD642" s="3"/>
      <c r="AE642" s="3">
        <v>0</v>
      </c>
      <c r="AF642" s="3" t="s">
        <v>53</v>
      </c>
      <c r="AG642" s="3"/>
      <c r="AH642" s="3"/>
      <c r="AI642" s="3" t="s">
        <v>54</v>
      </c>
      <c r="AJ642" s="3"/>
      <c r="AK642" s="3"/>
      <c r="AL642" s="3" t="s">
        <v>55</v>
      </c>
      <c r="AM642" s="3"/>
      <c r="AN642" s="3"/>
      <c r="AO642" s="3" t="s">
        <v>56</v>
      </c>
      <c r="AP642" s="3"/>
      <c r="AQ642" s="3"/>
      <c r="AR642" s="3" t="s">
        <v>57</v>
      </c>
      <c r="AS642" s="3"/>
      <c r="AT642" s="3"/>
      <c r="AU642" s="3" t="s">
        <v>58</v>
      </c>
      <c r="AV642" s="3"/>
      <c r="AW642" s="3"/>
      <c r="AX642" s="3" t="s">
        <v>59</v>
      </c>
      <c r="AY642" s="3"/>
      <c r="AZ642" s="3"/>
    </row>
    <row r="643" spans="1:52" ht="94.5" x14ac:dyDescent="0.25">
      <c r="A643" s="2">
        <v>212</v>
      </c>
      <c r="B643" s="2" t="s">
        <v>278</v>
      </c>
      <c r="C643" s="2"/>
      <c r="D643" s="2"/>
      <c r="E643" s="3" t="s">
        <v>44</v>
      </c>
      <c r="F643" s="3"/>
      <c r="G643" s="3">
        <v>100</v>
      </c>
      <c r="H643" s="3" t="s">
        <v>45</v>
      </c>
      <c r="I643" s="3"/>
      <c r="J643" s="3">
        <v>100</v>
      </c>
      <c r="K643" s="3" t="s">
        <v>61</v>
      </c>
      <c r="L643" s="3"/>
      <c r="M643" s="3">
        <v>30</v>
      </c>
      <c r="T643" s="3" t="s">
        <v>94</v>
      </c>
      <c r="U643" s="3"/>
      <c r="V643" s="3">
        <v>20</v>
      </c>
      <c r="Z643" s="3" t="s">
        <v>63</v>
      </c>
      <c r="AA643" s="3"/>
      <c r="AB643" s="3">
        <v>20</v>
      </c>
      <c r="AC643" s="3" t="s">
        <v>52</v>
      </c>
      <c r="AD643" s="3"/>
      <c r="AE643" s="3">
        <v>20</v>
      </c>
    </row>
    <row r="644" spans="1:52" ht="94.5" x14ac:dyDescent="0.25">
      <c r="A644" s="2">
        <v>212</v>
      </c>
      <c r="B644" s="2" t="s">
        <v>278</v>
      </c>
      <c r="C644" s="2"/>
      <c r="D644" s="2"/>
      <c r="K644" s="3" t="s">
        <v>46</v>
      </c>
      <c r="L644" s="3"/>
      <c r="M644" s="3">
        <v>100</v>
      </c>
      <c r="T644" s="3" t="s">
        <v>49</v>
      </c>
      <c r="U644" s="3"/>
      <c r="V644" s="3">
        <v>100</v>
      </c>
      <c r="Z644" s="3" t="s">
        <v>261</v>
      </c>
      <c r="AA644" s="3"/>
      <c r="AB644" s="3">
        <v>100</v>
      </c>
      <c r="AC644" s="3" t="s">
        <v>67</v>
      </c>
      <c r="AD644" s="3"/>
      <c r="AE644" s="3">
        <v>100</v>
      </c>
    </row>
    <row r="645" spans="1:52" ht="126" x14ac:dyDescent="0.25">
      <c r="A645" s="2">
        <v>213</v>
      </c>
      <c r="B645" s="2" t="s">
        <v>279</v>
      </c>
      <c r="C645" s="2"/>
      <c r="D645" s="2"/>
      <c r="E645" s="3" t="s">
        <v>90</v>
      </c>
      <c r="F645" s="3"/>
      <c r="G645" s="3">
        <v>0</v>
      </c>
      <c r="H645" s="3" t="s">
        <v>167</v>
      </c>
      <c r="I645" s="3"/>
      <c r="J645" s="3">
        <v>0</v>
      </c>
      <c r="K645" s="3" t="s">
        <v>168</v>
      </c>
      <c r="L645" s="3"/>
      <c r="M645" s="3">
        <v>0</v>
      </c>
      <c r="N645" s="3" t="s">
        <v>47</v>
      </c>
      <c r="O645" s="3"/>
      <c r="P645" s="3"/>
      <c r="Q645" s="3" t="s">
        <v>48</v>
      </c>
      <c r="R645" s="3"/>
      <c r="S645" s="3"/>
      <c r="T645" s="3" t="s">
        <v>91</v>
      </c>
      <c r="U645" s="3"/>
      <c r="V645" s="3">
        <v>0</v>
      </c>
      <c r="W645" s="3" t="s">
        <v>50</v>
      </c>
      <c r="X645" s="3"/>
      <c r="Y645" s="3"/>
      <c r="Z645" s="3" t="s">
        <v>51</v>
      </c>
      <c r="AA645" s="3"/>
      <c r="AB645" s="3">
        <v>0</v>
      </c>
      <c r="AC645" s="3" t="s">
        <v>79</v>
      </c>
      <c r="AD645" s="3"/>
      <c r="AE645" s="3">
        <v>0</v>
      </c>
      <c r="AF645" s="3" t="s">
        <v>53</v>
      </c>
      <c r="AG645" s="3"/>
      <c r="AH645" s="3"/>
      <c r="AI645" s="3" t="s">
        <v>54</v>
      </c>
      <c r="AJ645" s="3"/>
      <c r="AK645" s="3"/>
      <c r="AL645" s="3" t="s">
        <v>55</v>
      </c>
      <c r="AM645" s="3"/>
      <c r="AN645" s="3"/>
      <c r="AO645" s="3" t="s">
        <v>56</v>
      </c>
      <c r="AP645" s="3"/>
      <c r="AQ645" s="3"/>
      <c r="AR645" s="3" t="s">
        <v>57</v>
      </c>
      <c r="AS645" s="3"/>
      <c r="AT645" s="3"/>
      <c r="AU645" s="3" t="s">
        <v>58</v>
      </c>
      <c r="AV645" s="3"/>
      <c r="AW645" s="3"/>
      <c r="AX645" s="3" t="s">
        <v>59</v>
      </c>
      <c r="AY645" s="3"/>
      <c r="AZ645" s="3"/>
    </row>
    <row r="646" spans="1:52" ht="94.5" x14ac:dyDescent="0.25">
      <c r="A646" s="2">
        <v>213</v>
      </c>
      <c r="B646" s="2" t="s">
        <v>279</v>
      </c>
      <c r="C646" s="2"/>
      <c r="D646" s="2"/>
      <c r="E646" s="3" t="s">
        <v>44</v>
      </c>
      <c r="F646" s="3"/>
      <c r="G646" s="3">
        <v>100</v>
      </c>
      <c r="H646" s="3" t="s">
        <v>45</v>
      </c>
      <c r="I646" s="3"/>
      <c r="J646" s="3">
        <v>100</v>
      </c>
      <c r="K646" s="3" t="s">
        <v>61</v>
      </c>
      <c r="L646" s="3"/>
      <c r="M646" s="3">
        <v>30</v>
      </c>
      <c r="T646" s="3" t="s">
        <v>94</v>
      </c>
      <c r="U646" s="3"/>
      <c r="V646" s="3">
        <v>20</v>
      </c>
      <c r="Z646" s="3" t="s">
        <v>63</v>
      </c>
      <c r="AA646" s="3"/>
      <c r="AB646" s="3">
        <v>20</v>
      </c>
      <c r="AC646" s="3" t="s">
        <v>52</v>
      </c>
      <c r="AD646" s="3"/>
      <c r="AE646" s="3">
        <v>20</v>
      </c>
    </row>
    <row r="647" spans="1:52" ht="94.5" x14ac:dyDescent="0.25">
      <c r="A647" s="2">
        <v>213</v>
      </c>
      <c r="B647" s="2" t="s">
        <v>279</v>
      </c>
      <c r="C647" s="2"/>
      <c r="D647" s="2"/>
      <c r="K647" s="3" t="s">
        <v>46</v>
      </c>
      <c r="L647" s="3"/>
      <c r="M647" s="3">
        <v>100</v>
      </c>
      <c r="T647" s="3" t="s">
        <v>49</v>
      </c>
      <c r="U647" s="3"/>
      <c r="V647" s="3">
        <v>100</v>
      </c>
      <c r="Z647" s="3" t="s">
        <v>261</v>
      </c>
      <c r="AA647" s="3"/>
      <c r="AB647" s="3">
        <v>100</v>
      </c>
      <c r="AC647" s="3" t="s">
        <v>67</v>
      </c>
      <c r="AD647" s="3"/>
      <c r="AE647" s="3">
        <v>100</v>
      </c>
    </row>
    <row r="648" spans="1:52" ht="126" x14ac:dyDescent="0.25">
      <c r="A648" s="2">
        <v>214</v>
      </c>
      <c r="B648" s="2" t="s">
        <v>280</v>
      </c>
      <c r="C648" s="2"/>
      <c r="D648" s="2"/>
      <c r="E648" s="3" t="s">
        <v>90</v>
      </c>
      <c r="F648" s="3"/>
      <c r="G648" s="3">
        <v>0</v>
      </c>
      <c r="H648" s="3" t="s">
        <v>167</v>
      </c>
      <c r="I648" s="3"/>
      <c r="J648" s="3">
        <v>0</v>
      </c>
      <c r="K648" s="3" t="s">
        <v>168</v>
      </c>
      <c r="L648" s="3"/>
      <c r="M648" s="3">
        <v>0</v>
      </c>
      <c r="N648" s="3" t="s">
        <v>47</v>
      </c>
      <c r="O648" s="3"/>
      <c r="P648" s="3"/>
      <c r="Q648" s="3" t="s">
        <v>48</v>
      </c>
      <c r="R648" s="3"/>
      <c r="S648" s="3"/>
      <c r="T648" s="3" t="s">
        <v>91</v>
      </c>
      <c r="U648" s="3"/>
      <c r="V648" s="3">
        <v>0</v>
      </c>
      <c r="W648" s="3" t="s">
        <v>50</v>
      </c>
      <c r="X648" s="3"/>
      <c r="Y648" s="3"/>
      <c r="Z648" s="3" t="s">
        <v>51</v>
      </c>
      <c r="AA648" s="3"/>
      <c r="AB648" s="3">
        <v>0</v>
      </c>
      <c r="AC648" s="3" t="s">
        <v>79</v>
      </c>
      <c r="AD648" s="3"/>
      <c r="AE648" s="3">
        <v>0</v>
      </c>
      <c r="AF648" s="3" t="s">
        <v>53</v>
      </c>
      <c r="AG648" s="3"/>
      <c r="AH648" s="3"/>
      <c r="AI648" s="3" t="s">
        <v>54</v>
      </c>
      <c r="AJ648" s="3"/>
      <c r="AK648" s="3"/>
      <c r="AL648" s="3" t="s">
        <v>55</v>
      </c>
      <c r="AM648" s="3"/>
      <c r="AN648" s="3"/>
      <c r="AO648" s="3" t="s">
        <v>56</v>
      </c>
      <c r="AP648" s="3"/>
      <c r="AQ648" s="3"/>
      <c r="AR648" s="3" t="s">
        <v>57</v>
      </c>
      <c r="AS648" s="3"/>
      <c r="AT648" s="3"/>
      <c r="AU648" s="3" t="s">
        <v>58</v>
      </c>
      <c r="AV648" s="3"/>
      <c r="AW648" s="3"/>
      <c r="AX648" s="3" t="s">
        <v>59</v>
      </c>
      <c r="AY648" s="3"/>
      <c r="AZ648" s="3"/>
    </row>
    <row r="649" spans="1:52" ht="94.5" x14ac:dyDescent="0.25">
      <c r="A649" s="2">
        <v>214</v>
      </c>
      <c r="B649" s="2" t="s">
        <v>280</v>
      </c>
      <c r="C649" s="2"/>
      <c r="D649" s="2"/>
      <c r="E649" s="3" t="s">
        <v>44</v>
      </c>
      <c r="F649" s="3"/>
      <c r="G649" s="3">
        <v>100</v>
      </c>
      <c r="H649" s="3" t="s">
        <v>45</v>
      </c>
      <c r="I649" s="3"/>
      <c r="J649" s="3">
        <v>100</v>
      </c>
      <c r="K649" s="3" t="s">
        <v>61</v>
      </c>
      <c r="L649" s="3"/>
      <c r="M649" s="3">
        <v>30</v>
      </c>
      <c r="T649" s="3" t="s">
        <v>94</v>
      </c>
      <c r="U649" s="3"/>
      <c r="V649" s="3">
        <v>20</v>
      </c>
      <c r="Z649" s="3" t="s">
        <v>63</v>
      </c>
      <c r="AA649" s="3"/>
      <c r="AB649" s="3">
        <v>20</v>
      </c>
      <c r="AC649" s="3" t="s">
        <v>52</v>
      </c>
      <c r="AD649" s="3"/>
      <c r="AE649" s="3">
        <v>20</v>
      </c>
    </row>
    <row r="650" spans="1:52" ht="94.5" x14ac:dyDescent="0.25">
      <c r="A650" s="2">
        <v>214</v>
      </c>
      <c r="B650" s="2" t="s">
        <v>280</v>
      </c>
      <c r="C650" s="2"/>
      <c r="D650" s="2"/>
      <c r="K650" s="3" t="s">
        <v>46</v>
      </c>
      <c r="L650" s="3"/>
      <c r="M650" s="3">
        <v>100</v>
      </c>
      <c r="T650" s="3" t="s">
        <v>49</v>
      </c>
      <c r="U650" s="3"/>
      <c r="V650" s="3">
        <v>100</v>
      </c>
      <c r="Z650" s="3" t="s">
        <v>261</v>
      </c>
      <c r="AA650" s="3"/>
      <c r="AB650" s="3">
        <v>100</v>
      </c>
      <c r="AC650" s="3" t="s">
        <v>67</v>
      </c>
      <c r="AD650" s="3"/>
      <c r="AE650" s="3">
        <v>100</v>
      </c>
    </row>
    <row r="651" spans="1:52" ht="126" x14ac:dyDescent="0.25">
      <c r="A651" s="2">
        <v>215</v>
      </c>
      <c r="B651" s="2" t="s">
        <v>281</v>
      </c>
      <c r="C651" s="2"/>
      <c r="D651" s="2"/>
      <c r="E651" s="3" t="s">
        <v>90</v>
      </c>
      <c r="F651" s="3"/>
      <c r="G651" s="3">
        <v>0</v>
      </c>
      <c r="H651" s="3" t="s">
        <v>167</v>
      </c>
      <c r="I651" s="3"/>
      <c r="J651" s="3">
        <v>0</v>
      </c>
      <c r="K651" s="3" t="s">
        <v>168</v>
      </c>
      <c r="L651" s="3"/>
      <c r="M651" s="3">
        <v>0</v>
      </c>
      <c r="N651" s="3" t="s">
        <v>47</v>
      </c>
      <c r="O651" s="3"/>
      <c r="P651" s="3"/>
      <c r="Q651" s="3" t="s">
        <v>48</v>
      </c>
      <c r="R651" s="3"/>
      <c r="S651" s="3"/>
      <c r="T651" s="3" t="s">
        <v>91</v>
      </c>
      <c r="U651" s="3"/>
      <c r="V651" s="3">
        <v>0</v>
      </c>
      <c r="W651" s="3" t="s">
        <v>50</v>
      </c>
      <c r="X651" s="3"/>
      <c r="Y651" s="3"/>
      <c r="Z651" s="3" t="s">
        <v>51</v>
      </c>
      <c r="AA651" s="3"/>
      <c r="AB651" s="3">
        <v>0</v>
      </c>
      <c r="AC651" s="3" t="s">
        <v>79</v>
      </c>
      <c r="AD651" s="3"/>
      <c r="AE651" s="3">
        <v>0</v>
      </c>
      <c r="AF651" s="3" t="s">
        <v>53</v>
      </c>
      <c r="AG651" s="3"/>
      <c r="AH651" s="3"/>
      <c r="AI651" s="3" t="s">
        <v>54</v>
      </c>
      <c r="AJ651" s="3"/>
      <c r="AK651" s="3"/>
      <c r="AL651" s="3" t="s">
        <v>55</v>
      </c>
      <c r="AM651" s="3"/>
      <c r="AN651" s="3"/>
      <c r="AO651" s="3" t="s">
        <v>56</v>
      </c>
      <c r="AP651" s="3"/>
      <c r="AQ651" s="3"/>
      <c r="AR651" s="3" t="s">
        <v>57</v>
      </c>
      <c r="AS651" s="3"/>
      <c r="AT651" s="3"/>
      <c r="AU651" s="3" t="s">
        <v>58</v>
      </c>
      <c r="AV651" s="3"/>
      <c r="AW651" s="3"/>
      <c r="AX651" s="3" t="s">
        <v>59</v>
      </c>
      <c r="AY651" s="3"/>
      <c r="AZ651" s="3"/>
    </row>
    <row r="652" spans="1:52" ht="94.5" x14ac:dyDescent="0.25">
      <c r="A652" s="2">
        <v>215</v>
      </c>
      <c r="B652" s="2" t="s">
        <v>281</v>
      </c>
      <c r="C652" s="2"/>
      <c r="D652" s="2"/>
      <c r="E652" s="3" t="s">
        <v>44</v>
      </c>
      <c r="F652" s="3"/>
      <c r="G652" s="3">
        <v>100</v>
      </c>
      <c r="H652" s="3" t="s">
        <v>45</v>
      </c>
      <c r="I652" s="3"/>
      <c r="J652" s="3">
        <v>100</v>
      </c>
      <c r="K652" s="3" t="s">
        <v>61</v>
      </c>
      <c r="L652" s="3"/>
      <c r="M652" s="3">
        <v>30</v>
      </c>
      <c r="T652" s="3" t="s">
        <v>94</v>
      </c>
      <c r="U652" s="3"/>
      <c r="V652" s="3">
        <v>20</v>
      </c>
      <c r="Z652" s="3" t="s">
        <v>63</v>
      </c>
      <c r="AA652" s="3"/>
      <c r="AB652" s="3">
        <v>20</v>
      </c>
      <c r="AC652" s="3" t="s">
        <v>52</v>
      </c>
      <c r="AD652" s="3"/>
      <c r="AE652" s="3">
        <v>20</v>
      </c>
    </row>
    <row r="653" spans="1:52" ht="94.5" x14ac:dyDescent="0.25">
      <c r="A653" s="2">
        <v>215</v>
      </c>
      <c r="B653" s="2" t="s">
        <v>281</v>
      </c>
      <c r="C653" s="2"/>
      <c r="D653" s="2"/>
      <c r="K653" s="3" t="s">
        <v>46</v>
      </c>
      <c r="L653" s="3"/>
      <c r="M653" s="3">
        <v>100</v>
      </c>
      <c r="T653" s="3" t="s">
        <v>49</v>
      </c>
      <c r="U653" s="3"/>
      <c r="V653" s="3">
        <v>100</v>
      </c>
      <c r="Z653" s="3" t="s">
        <v>261</v>
      </c>
      <c r="AA653" s="3"/>
      <c r="AB653" s="3">
        <v>100</v>
      </c>
      <c r="AC653" s="3" t="s">
        <v>67</v>
      </c>
      <c r="AD653" s="3"/>
      <c r="AE653" s="3">
        <v>100</v>
      </c>
    </row>
    <row r="654" spans="1:52" ht="126" x14ac:dyDescent="0.25">
      <c r="A654" s="2">
        <v>216</v>
      </c>
      <c r="B654" s="2" t="s">
        <v>282</v>
      </c>
      <c r="C654" s="2"/>
      <c r="D654" s="2"/>
      <c r="E654" s="3" t="s">
        <v>90</v>
      </c>
      <c r="F654" s="3"/>
      <c r="G654" s="3">
        <v>0</v>
      </c>
      <c r="H654" s="3" t="s">
        <v>167</v>
      </c>
      <c r="I654" s="3"/>
      <c r="J654" s="3">
        <v>0</v>
      </c>
      <c r="K654" s="3" t="s">
        <v>168</v>
      </c>
      <c r="L654" s="3"/>
      <c r="M654" s="3">
        <v>0</v>
      </c>
      <c r="N654" s="3" t="s">
        <v>47</v>
      </c>
      <c r="O654" s="3"/>
      <c r="P654" s="3"/>
      <c r="Q654" s="3" t="s">
        <v>48</v>
      </c>
      <c r="R654" s="3"/>
      <c r="S654" s="3"/>
      <c r="T654" s="3" t="s">
        <v>91</v>
      </c>
      <c r="U654" s="3"/>
      <c r="V654" s="3">
        <v>0</v>
      </c>
      <c r="W654" s="3" t="s">
        <v>50</v>
      </c>
      <c r="X654" s="3"/>
      <c r="Y654" s="3"/>
      <c r="Z654" s="3" t="s">
        <v>51</v>
      </c>
      <c r="AA654" s="3"/>
      <c r="AB654" s="3">
        <v>0</v>
      </c>
      <c r="AC654" s="3" t="s">
        <v>79</v>
      </c>
      <c r="AD654" s="3"/>
      <c r="AE654" s="3">
        <v>0</v>
      </c>
      <c r="AF654" s="3" t="s">
        <v>53</v>
      </c>
      <c r="AG654" s="3"/>
      <c r="AH654" s="3"/>
      <c r="AI654" s="3" t="s">
        <v>54</v>
      </c>
      <c r="AJ654" s="3"/>
      <c r="AK654" s="3"/>
      <c r="AL654" s="3" t="s">
        <v>55</v>
      </c>
      <c r="AM654" s="3"/>
      <c r="AN654" s="3"/>
      <c r="AO654" s="3" t="s">
        <v>56</v>
      </c>
      <c r="AP654" s="3"/>
      <c r="AQ654" s="3"/>
      <c r="AR654" s="3" t="s">
        <v>57</v>
      </c>
      <c r="AS654" s="3"/>
      <c r="AT654" s="3"/>
      <c r="AU654" s="3" t="s">
        <v>58</v>
      </c>
      <c r="AV654" s="3"/>
      <c r="AW654" s="3"/>
      <c r="AX654" s="3" t="s">
        <v>59</v>
      </c>
      <c r="AY654" s="3"/>
      <c r="AZ654" s="3"/>
    </row>
    <row r="655" spans="1:52" ht="94.5" x14ac:dyDescent="0.25">
      <c r="A655" s="2">
        <v>216</v>
      </c>
      <c r="B655" s="2" t="s">
        <v>282</v>
      </c>
      <c r="C655" s="2"/>
      <c r="D655" s="2"/>
      <c r="E655" s="3" t="s">
        <v>44</v>
      </c>
      <c r="F655" s="3"/>
      <c r="G655" s="3">
        <v>100</v>
      </c>
      <c r="H655" s="3" t="s">
        <v>45</v>
      </c>
      <c r="I655" s="3"/>
      <c r="J655" s="3">
        <v>100</v>
      </c>
      <c r="K655" s="3" t="s">
        <v>61</v>
      </c>
      <c r="L655" s="3"/>
      <c r="M655" s="3">
        <v>30</v>
      </c>
      <c r="T655" s="3" t="s">
        <v>94</v>
      </c>
      <c r="U655" s="3"/>
      <c r="V655" s="3">
        <v>20</v>
      </c>
      <c r="Z655" s="3" t="s">
        <v>63</v>
      </c>
      <c r="AA655" s="3"/>
      <c r="AB655" s="3">
        <v>20</v>
      </c>
      <c r="AC655" s="3" t="s">
        <v>52</v>
      </c>
      <c r="AD655" s="3"/>
      <c r="AE655" s="3">
        <v>20</v>
      </c>
    </row>
    <row r="656" spans="1:52" ht="94.5" x14ac:dyDescent="0.25">
      <c r="A656" s="2">
        <v>216</v>
      </c>
      <c r="B656" s="2" t="s">
        <v>282</v>
      </c>
      <c r="C656" s="2"/>
      <c r="D656" s="2"/>
      <c r="K656" s="3" t="s">
        <v>46</v>
      </c>
      <c r="L656" s="3"/>
      <c r="M656" s="3">
        <v>100</v>
      </c>
      <c r="T656" s="3" t="s">
        <v>49</v>
      </c>
      <c r="U656" s="3"/>
      <c r="V656" s="3">
        <v>100</v>
      </c>
      <c r="Z656" s="3" t="s">
        <v>261</v>
      </c>
      <c r="AA656" s="3"/>
      <c r="AB656" s="3">
        <v>100</v>
      </c>
      <c r="AC656" s="3" t="s">
        <v>67</v>
      </c>
      <c r="AD656" s="3"/>
      <c r="AE656" s="3">
        <v>100</v>
      </c>
    </row>
    <row r="657" spans="1:52" ht="126" x14ac:dyDescent="0.25">
      <c r="A657" s="2">
        <v>217</v>
      </c>
      <c r="B657" s="2" t="s">
        <v>283</v>
      </c>
      <c r="C657" s="2"/>
      <c r="D657" s="2"/>
      <c r="E657" s="3" t="s">
        <v>90</v>
      </c>
      <c r="F657" s="3"/>
      <c r="G657" s="3">
        <v>0</v>
      </c>
      <c r="H657" s="3" t="s">
        <v>167</v>
      </c>
      <c r="I657" s="3"/>
      <c r="J657" s="3">
        <v>0</v>
      </c>
      <c r="K657" s="3" t="s">
        <v>168</v>
      </c>
      <c r="L657" s="3"/>
      <c r="M657" s="3">
        <v>0</v>
      </c>
      <c r="N657" s="3" t="s">
        <v>47</v>
      </c>
      <c r="O657" s="3"/>
      <c r="P657" s="3"/>
      <c r="Q657" s="3" t="s">
        <v>48</v>
      </c>
      <c r="R657" s="3"/>
      <c r="S657" s="3"/>
      <c r="T657" s="3" t="s">
        <v>91</v>
      </c>
      <c r="U657" s="3"/>
      <c r="V657" s="3">
        <v>0</v>
      </c>
      <c r="W657" s="3" t="s">
        <v>50</v>
      </c>
      <c r="X657" s="3"/>
      <c r="Y657" s="3"/>
      <c r="Z657" s="3" t="s">
        <v>51</v>
      </c>
      <c r="AA657" s="3"/>
      <c r="AB657" s="3">
        <v>0</v>
      </c>
      <c r="AC657" s="3" t="s">
        <v>79</v>
      </c>
      <c r="AD657" s="3"/>
      <c r="AE657" s="3">
        <v>0</v>
      </c>
      <c r="AF657" s="3" t="s">
        <v>53</v>
      </c>
      <c r="AG657" s="3"/>
      <c r="AH657" s="3"/>
      <c r="AI657" s="3" t="s">
        <v>54</v>
      </c>
      <c r="AJ657" s="3"/>
      <c r="AK657" s="3"/>
      <c r="AL657" s="3" t="s">
        <v>55</v>
      </c>
      <c r="AM657" s="3"/>
      <c r="AN657" s="3"/>
      <c r="AO657" s="3" t="s">
        <v>56</v>
      </c>
      <c r="AP657" s="3"/>
      <c r="AQ657" s="3"/>
      <c r="AR657" s="3" t="s">
        <v>57</v>
      </c>
      <c r="AS657" s="3"/>
      <c r="AT657" s="3"/>
      <c r="AU657" s="3" t="s">
        <v>58</v>
      </c>
      <c r="AV657" s="3"/>
      <c r="AW657" s="3"/>
      <c r="AX657" s="3" t="s">
        <v>59</v>
      </c>
      <c r="AY657" s="3"/>
      <c r="AZ657" s="3"/>
    </row>
    <row r="658" spans="1:52" ht="94.5" x14ac:dyDescent="0.25">
      <c r="A658" s="2">
        <v>217</v>
      </c>
      <c r="B658" s="2" t="s">
        <v>283</v>
      </c>
      <c r="C658" s="2"/>
      <c r="D658" s="2"/>
      <c r="E658" s="3" t="s">
        <v>44</v>
      </c>
      <c r="F658" s="3"/>
      <c r="G658" s="3">
        <v>100</v>
      </c>
      <c r="H658" s="3" t="s">
        <v>45</v>
      </c>
      <c r="I658" s="3"/>
      <c r="J658" s="3">
        <v>100</v>
      </c>
      <c r="K658" s="3" t="s">
        <v>61</v>
      </c>
      <c r="L658" s="3"/>
      <c r="M658" s="3">
        <v>30</v>
      </c>
      <c r="T658" s="3" t="s">
        <v>94</v>
      </c>
      <c r="U658" s="3"/>
      <c r="V658" s="3">
        <v>20</v>
      </c>
      <c r="Z658" s="3" t="s">
        <v>63</v>
      </c>
      <c r="AA658" s="3"/>
      <c r="AB658" s="3">
        <v>20</v>
      </c>
      <c r="AC658" s="3" t="s">
        <v>52</v>
      </c>
      <c r="AD658" s="3"/>
      <c r="AE658" s="3">
        <v>20</v>
      </c>
    </row>
    <row r="659" spans="1:52" ht="94.5" x14ac:dyDescent="0.25">
      <c r="A659" s="2">
        <v>217</v>
      </c>
      <c r="B659" s="2" t="s">
        <v>283</v>
      </c>
      <c r="C659" s="2"/>
      <c r="D659" s="2"/>
      <c r="K659" s="3" t="s">
        <v>46</v>
      </c>
      <c r="L659" s="3"/>
      <c r="M659" s="3">
        <v>100</v>
      </c>
      <c r="T659" s="3" t="s">
        <v>49</v>
      </c>
      <c r="U659" s="3"/>
      <c r="V659" s="3">
        <v>100</v>
      </c>
      <c r="Z659" s="3" t="s">
        <v>261</v>
      </c>
      <c r="AA659" s="3"/>
      <c r="AB659" s="3">
        <v>100</v>
      </c>
      <c r="AC659" s="3" t="s">
        <v>67</v>
      </c>
      <c r="AD659" s="3"/>
      <c r="AE659" s="3">
        <v>100</v>
      </c>
    </row>
    <row r="660" spans="1:52" ht="126" x14ac:dyDescent="0.25">
      <c r="A660" s="2">
        <v>218</v>
      </c>
      <c r="B660" s="2" t="s">
        <v>284</v>
      </c>
      <c r="C660" s="2"/>
      <c r="D660" s="2"/>
      <c r="E660" s="3" t="s">
        <v>90</v>
      </c>
      <c r="F660" s="3"/>
      <c r="G660" s="3">
        <v>0</v>
      </c>
      <c r="H660" s="3" t="s">
        <v>167</v>
      </c>
      <c r="I660" s="3"/>
      <c r="J660" s="3">
        <v>0</v>
      </c>
      <c r="K660" s="3" t="s">
        <v>168</v>
      </c>
      <c r="L660" s="3"/>
      <c r="M660" s="3">
        <v>0</v>
      </c>
      <c r="N660" s="3" t="s">
        <v>47</v>
      </c>
      <c r="O660" s="3"/>
      <c r="P660" s="3"/>
      <c r="Q660" s="3" t="s">
        <v>48</v>
      </c>
      <c r="R660" s="3"/>
      <c r="S660" s="3"/>
      <c r="T660" s="3" t="s">
        <v>91</v>
      </c>
      <c r="U660" s="3"/>
      <c r="V660" s="3">
        <v>0</v>
      </c>
      <c r="W660" s="3" t="s">
        <v>50</v>
      </c>
      <c r="X660" s="3"/>
      <c r="Y660" s="3"/>
      <c r="Z660" s="3" t="s">
        <v>51</v>
      </c>
      <c r="AA660" s="3"/>
      <c r="AB660" s="3">
        <v>0</v>
      </c>
      <c r="AC660" s="3" t="s">
        <v>79</v>
      </c>
      <c r="AD660" s="3"/>
      <c r="AE660" s="3">
        <v>0</v>
      </c>
      <c r="AF660" s="3" t="s">
        <v>53</v>
      </c>
      <c r="AG660" s="3"/>
      <c r="AH660" s="3"/>
      <c r="AI660" s="3" t="s">
        <v>54</v>
      </c>
      <c r="AJ660" s="3"/>
      <c r="AK660" s="3"/>
      <c r="AL660" s="3" t="s">
        <v>55</v>
      </c>
      <c r="AM660" s="3"/>
      <c r="AN660" s="3"/>
      <c r="AO660" s="3" t="s">
        <v>56</v>
      </c>
      <c r="AP660" s="3"/>
      <c r="AQ660" s="3"/>
      <c r="AR660" s="3" t="s">
        <v>57</v>
      </c>
      <c r="AS660" s="3"/>
      <c r="AT660" s="3"/>
      <c r="AU660" s="3" t="s">
        <v>58</v>
      </c>
      <c r="AV660" s="3"/>
      <c r="AW660" s="3"/>
      <c r="AX660" s="3" t="s">
        <v>59</v>
      </c>
      <c r="AY660" s="3"/>
      <c r="AZ660" s="3"/>
    </row>
    <row r="661" spans="1:52" ht="94.5" x14ac:dyDescent="0.25">
      <c r="A661" s="2">
        <v>218</v>
      </c>
      <c r="B661" s="2" t="s">
        <v>284</v>
      </c>
      <c r="C661" s="2"/>
      <c r="D661" s="2"/>
      <c r="E661" s="3" t="s">
        <v>44</v>
      </c>
      <c r="F661" s="3"/>
      <c r="G661" s="3">
        <v>100</v>
      </c>
      <c r="H661" s="3" t="s">
        <v>45</v>
      </c>
      <c r="I661" s="3"/>
      <c r="J661" s="3">
        <v>100</v>
      </c>
      <c r="K661" s="3" t="s">
        <v>61</v>
      </c>
      <c r="L661" s="3"/>
      <c r="M661" s="3">
        <v>30</v>
      </c>
      <c r="T661" s="3" t="s">
        <v>94</v>
      </c>
      <c r="U661" s="3"/>
      <c r="V661" s="3">
        <v>20</v>
      </c>
      <c r="Z661" s="3" t="s">
        <v>63</v>
      </c>
      <c r="AA661" s="3"/>
      <c r="AB661" s="3">
        <v>20</v>
      </c>
      <c r="AC661" s="3" t="s">
        <v>52</v>
      </c>
      <c r="AD661" s="3"/>
      <c r="AE661" s="3">
        <v>20</v>
      </c>
    </row>
    <row r="662" spans="1:52" ht="78.75" x14ac:dyDescent="0.25">
      <c r="A662" s="2">
        <v>218</v>
      </c>
      <c r="B662" s="2" t="s">
        <v>284</v>
      </c>
      <c r="C662" s="2"/>
      <c r="D662" s="2"/>
      <c r="K662" s="3" t="s">
        <v>46</v>
      </c>
      <c r="L662" s="3"/>
      <c r="M662" s="3">
        <v>100</v>
      </c>
      <c r="T662" s="3" t="s">
        <v>49</v>
      </c>
      <c r="U662" s="3"/>
      <c r="V662" s="3">
        <v>100</v>
      </c>
      <c r="Z662" s="3" t="s">
        <v>261</v>
      </c>
      <c r="AA662" s="3"/>
      <c r="AB662" s="3">
        <v>100</v>
      </c>
      <c r="AC662" s="3" t="s">
        <v>67</v>
      </c>
      <c r="AD662" s="3"/>
      <c r="AE662" s="3">
        <v>100</v>
      </c>
    </row>
    <row r="663" spans="1:52" ht="126" x14ac:dyDescent="0.25">
      <c r="A663" s="2">
        <v>219</v>
      </c>
      <c r="B663" s="2" t="s">
        <v>285</v>
      </c>
      <c r="C663" s="2"/>
      <c r="D663" s="2"/>
      <c r="E663" s="3" t="s">
        <v>90</v>
      </c>
      <c r="F663" s="3"/>
      <c r="G663" s="3">
        <v>0</v>
      </c>
      <c r="H663" s="3" t="s">
        <v>167</v>
      </c>
      <c r="I663" s="3"/>
      <c r="J663" s="3">
        <v>0</v>
      </c>
      <c r="K663" s="3" t="s">
        <v>168</v>
      </c>
      <c r="L663" s="3"/>
      <c r="M663" s="3">
        <v>0</v>
      </c>
      <c r="N663" s="3" t="s">
        <v>47</v>
      </c>
      <c r="O663" s="3"/>
      <c r="P663" s="3"/>
      <c r="Q663" s="3" t="s">
        <v>48</v>
      </c>
      <c r="R663" s="3"/>
      <c r="S663" s="3"/>
      <c r="T663" s="3" t="s">
        <v>91</v>
      </c>
      <c r="U663" s="3"/>
      <c r="V663" s="3">
        <v>0</v>
      </c>
      <c r="W663" s="3" t="s">
        <v>50</v>
      </c>
      <c r="X663" s="3"/>
      <c r="Y663" s="3"/>
      <c r="Z663" s="3" t="s">
        <v>51</v>
      </c>
      <c r="AA663" s="3"/>
      <c r="AB663" s="3">
        <v>0</v>
      </c>
      <c r="AC663" s="3" t="s">
        <v>79</v>
      </c>
      <c r="AD663" s="3"/>
      <c r="AE663" s="3">
        <v>0</v>
      </c>
      <c r="AF663" s="3" t="s">
        <v>53</v>
      </c>
      <c r="AG663" s="3"/>
      <c r="AH663" s="3"/>
      <c r="AI663" s="3" t="s">
        <v>54</v>
      </c>
      <c r="AJ663" s="3"/>
      <c r="AK663" s="3"/>
      <c r="AL663" s="3" t="s">
        <v>55</v>
      </c>
      <c r="AM663" s="3"/>
      <c r="AN663" s="3"/>
      <c r="AO663" s="3" t="s">
        <v>56</v>
      </c>
      <c r="AP663" s="3"/>
      <c r="AQ663" s="3"/>
      <c r="AR663" s="3" t="s">
        <v>57</v>
      </c>
      <c r="AS663" s="3"/>
      <c r="AT663" s="3"/>
      <c r="AU663" s="3" t="s">
        <v>58</v>
      </c>
      <c r="AV663" s="3"/>
      <c r="AW663" s="3"/>
      <c r="AX663" s="3" t="s">
        <v>59</v>
      </c>
      <c r="AY663" s="3"/>
      <c r="AZ663" s="3"/>
    </row>
    <row r="664" spans="1:52" ht="94.5" x14ac:dyDescent="0.25">
      <c r="A664" s="2">
        <v>219</v>
      </c>
      <c r="B664" s="2" t="s">
        <v>285</v>
      </c>
      <c r="C664" s="2"/>
      <c r="D664" s="2"/>
      <c r="E664" s="3" t="s">
        <v>44</v>
      </c>
      <c r="F664" s="3"/>
      <c r="G664" s="3">
        <v>100</v>
      </c>
      <c r="H664" s="3" t="s">
        <v>45</v>
      </c>
      <c r="I664" s="3"/>
      <c r="J664" s="3">
        <v>100</v>
      </c>
      <c r="K664" s="3" t="s">
        <v>61</v>
      </c>
      <c r="L664" s="3"/>
      <c r="M664" s="3">
        <v>30</v>
      </c>
      <c r="T664" s="3" t="s">
        <v>94</v>
      </c>
      <c r="U664" s="3"/>
      <c r="V664" s="3">
        <v>20</v>
      </c>
      <c r="Z664" s="3" t="s">
        <v>63</v>
      </c>
      <c r="AA664" s="3"/>
      <c r="AB664" s="3">
        <v>20</v>
      </c>
      <c r="AC664" s="3" t="s">
        <v>52</v>
      </c>
      <c r="AD664" s="3"/>
      <c r="AE664" s="3">
        <v>20</v>
      </c>
    </row>
    <row r="665" spans="1:52" ht="94.5" x14ac:dyDescent="0.25">
      <c r="A665" s="2">
        <v>219</v>
      </c>
      <c r="B665" s="2" t="s">
        <v>285</v>
      </c>
      <c r="C665" s="2"/>
      <c r="D665" s="2"/>
      <c r="K665" s="3" t="s">
        <v>46</v>
      </c>
      <c r="L665" s="3"/>
      <c r="M665" s="3">
        <v>100</v>
      </c>
      <c r="T665" s="3" t="s">
        <v>49</v>
      </c>
      <c r="U665" s="3"/>
      <c r="V665" s="3">
        <v>100</v>
      </c>
      <c r="Z665" s="3" t="s">
        <v>261</v>
      </c>
      <c r="AA665" s="3"/>
      <c r="AB665" s="3">
        <v>100</v>
      </c>
      <c r="AC665" s="3" t="s">
        <v>67</v>
      </c>
      <c r="AD665" s="3"/>
      <c r="AE665" s="3">
        <v>100</v>
      </c>
    </row>
    <row r="666" spans="1:52" ht="126" x14ac:dyDescent="0.25">
      <c r="A666" s="2">
        <v>220</v>
      </c>
      <c r="B666" s="2" t="s">
        <v>286</v>
      </c>
      <c r="C666" s="2"/>
      <c r="D666" s="2"/>
      <c r="E666" s="3" t="s">
        <v>90</v>
      </c>
      <c r="F666" s="3"/>
      <c r="G666" s="3">
        <v>0</v>
      </c>
      <c r="H666" s="3" t="s">
        <v>167</v>
      </c>
      <c r="I666" s="3"/>
      <c r="J666" s="3">
        <v>0</v>
      </c>
      <c r="K666" s="3" t="s">
        <v>168</v>
      </c>
      <c r="L666" s="3"/>
      <c r="M666" s="3">
        <v>0</v>
      </c>
      <c r="N666" s="3" t="s">
        <v>47</v>
      </c>
      <c r="O666" s="3"/>
      <c r="P666" s="3"/>
      <c r="Q666" s="3" t="s">
        <v>48</v>
      </c>
      <c r="R666" s="3"/>
      <c r="S666" s="3"/>
      <c r="T666" s="3" t="s">
        <v>91</v>
      </c>
      <c r="U666" s="3"/>
      <c r="V666" s="3">
        <v>0</v>
      </c>
      <c r="W666" s="3" t="s">
        <v>50</v>
      </c>
      <c r="X666" s="3"/>
      <c r="Y666" s="3"/>
      <c r="Z666" s="3" t="s">
        <v>51</v>
      </c>
      <c r="AA666" s="3"/>
      <c r="AB666" s="3">
        <v>0</v>
      </c>
      <c r="AC666" s="3" t="s">
        <v>79</v>
      </c>
      <c r="AD666" s="3"/>
      <c r="AE666" s="3">
        <v>0</v>
      </c>
      <c r="AF666" s="3" t="s">
        <v>53</v>
      </c>
      <c r="AG666" s="3"/>
      <c r="AH666" s="3"/>
      <c r="AI666" s="3" t="s">
        <v>54</v>
      </c>
      <c r="AJ666" s="3"/>
      <c r="AK666" s="3"/>
      <c r="AL666" s="3" t="s">
        <v>55</v>
      </c>
      <c r="AM666" s="3"/>
      <c r="AN666" s="3"/>
      <c r="AO666" s="3" t="s">
        <v>56</v>
      </c>
      <c r="AP666" s="3"/>
      <c r="AQ666" s="3"/>
      <c r="AR666" s="3" t="s">
        <v>57</v>
      </c>
      <c r="AS666" s="3"/>
      <c r="AT666" s="3"/>
      <c r="AU666" s="3" t="s">
        <v>58</v>
      </c>
      <c r="AV666" s="3"/>
      <c r="AW666" s="3"/>
      <c r="AX666" s="3" t="s">
        <v>59</v>
      </c>
      <c r="AY666" s="3"/>
      <c r="AZ666" s="3"/>
    </row>
    <row r="667" spans="1:52" ht="94.5" x14ac:dyDescent="0.25">
      <c r="A667" s="2">
        <v>220</v>
      </c>
      <c r="B667" s="2" t="s">
        <v>286</v>
      </c>
      <c r="C667" s="2"/>
      <c r="D667" s="2"/>
      <c r="E667" s="3" t="s">
        <v>44</v>
      </c>
      <c r="F667" s="3"/>
      <c r="G667" s="3">
        <v>100</v>
      </c>
      <c r="H667" s="3" t="s">
        <v>45</v>
      </c>
      <c r="I667" s="3"/>
      <c r="J667" s="3">
        <v>100</v>
      </c>
      <c r="K667" s="3" t="s">
        <v>61</v>
      </c>
      <c r="L667" s="3"/>
      <c r="M667" s="3">
        <v>30</v>
      </c>
      <c r="T667" s="3" t="s">
        <v>94</v>
      </c>
      <c r="U667" s="3"/>
      <c r="V667" s="3">
        <v>20</v>
      </c>
      <c r="Z667" s="3" t="s">
        <v>63</v>
      </c>
      <c r="AA667" s="3"/>
      <c r="AB667" s="3">
        <v>20</v>
      </c>
      <c r="AC667" s="3" t="s">
        <v>52</v>
      </c>
      <c r="AD667" s="3"/>
      <c r="AE667" s="3">
        <v>20</v>
      </c>
    </row>
    <row r="668" spans="1:52" ht="94.5" x14ac:dyDescent="0.25">
      <c r="A668" s="2">
        <v>220</v>
      </c>
      <c r="B668" s="2" t="s">
        <v>286</v>
      </c>
      <c r="C668" s="2"/>
      <c r="D668" s="2"/>
      <c r="K668" s="3" t="s">
        <v>46</v>
      </c>
      <c r="L668" s="3"/>
      <c r="M668" s="3">
        <v>100</v>
      </c>
      <c r="T668" s="3" t="s">
        <v>49</v>
      </c>
      <c r="U668" s="3"/>
      <c r="V668" s="3">
        <v>100</v>
      </c>
      <c r="Z668" s="3" t="s">
        <v>261</v>
      </c>
      <c r="AA668" s="3"/>
      <c r="AB668" s="3">
        <v>100</v>
      </c>
      <c r="AC668" s="3" t="s">
        <v>67</v>
      </c>
      <c r="AD668" s="3"/>
      <c r="AE668" s="3">
        <v>100</v>
      </c>
    </row>
    <row r="669" spans="1:52" ht="126" x14ac:dyDescent="0.25">
      <c r="A669" s="2">
        <v>221</v>
      </c>
      <c r="B669" s="2" t="s">
        <v>287</v>
      </c>
      <c r="C669" s="2"/>
      <c r="D669" s="2"/>
      <c r="E669" s="3" t="s">
        <v>90</v>
      </c>
      <c r="F669" s="3"/>
      <c r="G669" s="3">
        <v>0</v>
      </c>
      <c r="H669" s="3" t="s">
        <v>167</v>
      </c>
      <c r="I669" s="3"/>
      <c r="J669" s="3">
        <v>0</v>
      </c>
      <c r="K669" s="3" t="s">
        <v>168</v>
      </c>
      <c r="L669" s="3"/>
      <c r="M669" s="3">
        <v>0</v>
      </c>
      <c r="N669" s="3" t="s">
        <v>47</v>
      </c>
      <c r="O669" s="3"/>
      <c r="P669" s="3"/>
      <c r="Q669" s="3" t="s">
        <v>48</v>
      </c>
      <c r="R669" s="3"/>
      <c r="S669" s="3"/>
      <c r="T669" s="3" t="s">
        <v>91</v>
      </c>
      <c r="U669" s="3"/>
      <c r="V669" s="3">
        <v>0</v>
      </c>
      <c r="W669" s="3" t="s">
        <v>50</v>
      </c>
      <c r="X669" s="3"/>
      <c r="Y669" s="3"/>
      <c r="Z669" s="3" t="s">
        <v>51</v>
      </c>
      <c r="AA669" s="3"/>
      <c r="AB669" s="3">
        <v>0</v>
      </c>
      <c r="AC669" s="3" t="s">
        <v>79</v>
      </c>
      <c r="AD669" s="3"/>
      <c r="AE669" s="3">
        <v>0</v>
      </c>
      <c r="AF669" s="3" t="s">
        <v>53</v>
      </c>
      <c r="AG669" s="3"/>
      <c r="AH669" s="3"/>
      <c r="AI669" s="3" t="s">
        <v>54</v>
      </c>
      <c r="AJ669" s="3"/>
      <c r="AK669" s="3"/>
      <c r="AL669" s="3" t="s">
        <v>55</v>
      </c>
      <c r="AM669" s="3"/>
      <c r="AN669" s="3"/>
      <c r="AO669" s="3" t="s">
        <v>56</v>
      </c>
      <c r="AP669" s="3"/>
      <c r="AQ669" s="3"/>
      <c r="AR669" s="3" t="s">
        <v>57</v>
      </c>
      <c r="AS669" s="3"/>
      <c r="AT669" s="3"/>
      <c r="AU669" s="3" t="s">
        <v>58</v>
      </c>
      <c r="AV669" s="3"/>
      <c r="AW669" s="3"/>
      <c r="AX669" s="3" t="s">
        <v>59</v>
      </c>
      <c r="AY669" s="3"/>
      <c r="AZ669" s="3"/>
    </row>
    <row r="670" spans="1:52" ht="94.5" x14ac:dyDescent="0.25">
      <c r="A670" s="2">
        <v>221</v>
      </c>
      <c r="B670" s="2" t="s">
        <v>287</v>
      </c>
      <c r="C670" s="2"/>
      <c r="D670" s="2"/>
      <c r="E670" s="3" t="s">
        <v>44</v>
      </c>
      <c r="F670" s="3"/>
      <c r="G670" s="3">
        <v>100</v>
      </c>
      <c r="H670" s="3" t="s">
        <v>45</v>
      </c>
      <c r="I670" s="3"/>
      <c r="J670" s="3">
        <v>100</v>
      </c>
      <c r="K670" s="3" t="s">
        <v>61</v>
      </c>
      <c r="L670" s="3"/>
      <c r="M670" s="3">
        <v>30</v>
      </c>
      <c r="T670" s="3" t="s">
        <v>94</v>
      </c>
      <c r="U670" s="3"/>
      <c r="V670" s="3">
        <v>20</v>
      </c>
      <c r="Z670" s="3" t="s">
        <v>63</v>
      </c>
      <c r="AA670" s="3"/>
      <c r="AB670" s="3">
        <v>20</v>
      </c>
      <c r="AC670" s="3" t="s">
        <v>52</v>
      </c>
      <c r="AD670" s="3"/>
      <c r="AE670" s="3">
        <v>20</v>
      </c>
    </row>
    <row r="671" spans="1:52" ht="94.5" x14ac:dyDescent="0.25">
      <c r="A671" s="2">
        <v>221</v>
      </c>
      <c r="B671" s="2" t="s">
        <v>287</v>
      </c>
      <c r="C671" s="2"/>
      <c r="D671" s="2"/>
      <c r="K671" s="3" t="s">
        <v>46</v>
      </c>
      <c r="L671" s="3"/>
      <c r="M671" s="3">
        <v>100</v>
      </c>
      <c r="T671" s="3" t="s">
        <v>49</v>
      </c>
      <c r="U671" s="3"/>
      <c r="V671" s="3">
        <v>100</v>
      </c>
      <c r="Z671" s="3" t="s">
        <v>261</v>
      </c>
      <c r="AA671" s="3"/>
      <c r="AB671" s="3">
        <v>100</v>
      </c>
      <c r="AC671" s="3" t="s">
        <v>67</v>
      </c>
      <c r="AD671" s="3"/>
      <c r="AE671" s="3">
        <v>100</v>
      </c>
    </row>
    <row r="672" spans="1:52" ht="126" x14ac:dyDescent="0.25">
      <c r="A672" s="2">
        <v>222</v>
      </c>
      <c r="B672" s="2" t="s">
        <v>288</v>
      </c>
      <c r="C672" s="2"/>
      <c r="D672" s="2"/>
      <c r="E672" s="3" t="s">
        <v>90</v>
      </c>
      <c r="F672" s="3"/>
      <c r="G672" s="3">
        <v>0</v>
      </c>
      <c r="H672" s="3" t="s">
        <v>167</v>
      </c>
      <c r="I672" s="3"/>
      <c r="J672" s="3">
        <v>0</v>
      </c>
      <c r="K672" s="3" t="s">
        <v>168</v>
      </c>
      <c r="L672" s="3"/>
      <c r="M672" s="3">
        <v>0</v>
      </c>
      <c r="N672" s="3" t="s">
        <v>47</v>
      </c>
      <c r="O672" s="3"/>
      <c r="P672" s="3"/>
      <c r="Q672" s="3" t="s">
        <v>48</v>
      </c>
      <c r="R672" s="3"/>
      <c r="S672" s="3"/>
      <c r="T672" s="3" t="s">
        <v>91</v>
      </c>
      <c r="U672" s="3"/>
      <c r="V672" s="3">
        <v>0</v>
      </c>
      <c r="W672" s="3" t="s">
        <v>50</v>
      </c>
      <c r="X672" s="3"/>
      <c r="Y672" s="3"/>
      <c r="Z672" s="3" t="s">
        <v>51</v>
      </c>
      <c r="AA672" s="3"/>
      <c r="AB672" s="3">
        <v>0</v>
      </c>
      <c r="AC672" s="3" t="s">
        <v>79</v>
      </c>
      <c r="AD672" s="3"/>
      <c r="AE672" s="3">
        <v>0</v>
      </c>
      <c r="AF672" s="3" t="s">
        <v>53</v>
      </c>
      <c r="AG672" s="3"/>
      <c r="AH672" s="3"/>
      <c r="AI672" s="3" t="s">
        <v>54</v>
      </c>
      <c r="AJ672" s="3"/>
      <c r="AK672" s="3"/>
      <c r="AL672" s="3" t="s">
        <v>55</v>
      </c>
      <c r="AM672" s="3"/>
      <c r="AN672" s="3"/>
      <c r="AO672" s="3" t="s">
        <v>56</v>
      </c>
      <c r="AP672" s="3"/>
      <c r="AQ672" s="3"/>
      <c r="AR672" s="3" t="s">
        <v>57</v>
      </c>
      <c r="AS672" s="3"/>
      <c r="AT672" s="3"/>
      <c r="AU672" s="3" t="s">
        <v>58</v>
      </c>
      <c r="AV672" s="3"/>
      <c r="AW672" s="3"/>
      <c r="AX672" s="3" t="s">
        <v>59</v>
      </c>
      <c r="AY672" s="3"/>
      <c r="AZ672" s="3"/>
    </row>
    <row r="673" spans="1:52" ht="94.5" x14ac:dyDescent="0.25">
      <c r="A673" s="2">
        <v>222</v>
      </c>
      <c r="B673" s="2" t="s">
        <v>288</v>
      </c>
      <c r="C673" s="2"/>
      <c r="D673" s="2"/>
      <c r="E673" s="3" t="s">
        <v>44</v>
      </c>
      <c r="F673" s="3"/>
      <c r="G673" s="3">
        <v>100</v>
      </c>
      <c r="H673" s="3" t="s">
        <v>45</v>
      </c>
      <c r="I673" s="3"/>
      <c r="J673" s="3">
        <v>100</v>
      </c>
      <c r="K673" s="3" t="s">
        <v>61</v>
      </c>
      <c r="L673" s="3"/>
      <c r="M673" s="3">
        <v>30</v>
      </c>
      <c r="T673" s="3" t="s">
        <v>94</v>
      </c>
      <c r="U673" s="3"/>
      <c r="V673" s="3">
        <v>20</v>
      </c>
      <c r="Z673" s="3" t="s">
        <v>63</v>
      </c>
      <c r="AA673" s="3"/>
      <c r="AB673" s="3">
        <v>20</v>
      </c>
      <c r="AC673" s="3" t="s">
        <v>52</v>
      </c>
      <c r="AD673" s="3"/>
      <c r="AE673" s="3">
        <v>20</v>
      </c>
    </row>
    <row r="674" spans="1:52" ht="94.5" x14ac:dyDescent="0.25">
      <c r="A674" s="2">
        <v>222</v>
      </c>
      <c r="B674" s="2" t="s">
        <v>288</v>
      </c>
      <c r="C674" s="2"/>
      <c r="D674" s="2"/>
      <c r="K674" s="3" t="s">
        <v>46</v>
      </c>
      <c r="L674" s="3"/>
      <c r="M674" s="3">
        <v>100</v>
      </c>
      <c r="T674" s="3" t="s">
        <v>49</v>
      </c>
      <c r="U674" s="3"/>
      <c r="V674" s="3">
        <v>100</v>
      </c>
      <c r="Z674" s="3" t="s">
        <v>261</v>
      </c>
      <c r="AA674" s="3"/>
      <c r="AB674" s="3">
        <v>100</v>
      </c>
      <c r="AC674" s="3" t="s">
        <v>67</v>
      </c>
      <c r="AD674" s="3"/>
      <c r="AE674" s="3">
        <v>100</v>
      </c>
    </row>
    <row r="675" spans="1:52" ht="126" x14ac:dyDescent="0.25">
      <c r="A675" s="2">
        <v>223</v>
      </c>
      <c r="B675" s="2" t="s">
        <v>289</v>
      </c>
      <c r="C675" s="2"/>
      <c r="D675" s="2"/>
      <c r="E675" s="3" t="s">
        <v>90</v>
      </c>
      <c r="F675" s="3"/>
      <c r="G675" s="3">
        <v>0</v>
      </c>
      <c r="H675" s="3" t="s">
        <v>167</v>
      </c>
      <c r="I675" s="3"/>
      <c r="J675" s="3">
        <v>0</v>
      </c>
      <c r="K675" s="3" t="s">
        <v>168</v>
      </c>
      <c r="L675" s="3"/>
      <c r="M675" s="3">
        <v>0</v>
      </c>
      <c r="N675" s="3" t="s">
        <v>47</v>
      </c>
      <c r="O675" s="3"/>
      <c r="P675" s="3"/>
      <c r="Q675" s="3" t="s">
        <v>48</v>
      </c>
      <c r="R675" s="3"/>
      <c r="S675" s="3"/>
      <c r="T675" s="3" t="s">
        <v>91</v>
      </c>
      <c r="U675" s="3"/>
      <c r="V675" s="3">
        <v>0</v>
      </c>
      <c r="W675" s="3" t="s">
        <v>50</v>
      </c>
      <c r="X675" s="3"/>
      <c r="Y675" s="3"/>
      <c r="Z675" s="3" t="s">
        <v>51</v>
      </c>
      <c r="AA675" s="3"/>
      <c r="AB675" s="3">
        <v>0</v>
      </c>
      <c r="AC675" s="3" t="s">
        <v>79</v>
      </c>
      <c r="AD675" s="3"/>
      <c r="AE675" s="3">
        <v>0</v>
      </c>
      <c r="AF675" s="3" t="s">
        <v>53</v>
      </c>
      <c r="AG675" s="3"/>
      <c r="AH675" s="3"/>
      <c r="AI675" s="3" t="s">
        <v>54</v>
      </c>
      <c r="AJ675" s="3"/>
      <c r="AK675" s="3"/>
      <c r="AL675" s="3" t="s">
        <v>55</v>
      </c>
      <c r="AM675" s="3"/>
      <c r="AN675" s="3"/>
      <c r="AO675" s="3" t="s">
        <v>56</v>
      </c>
      <c r="AP675" s="3"/>
      <c r="AQ675" s="3"/>
      <c r="AR675" s="3" t="s">
        <v>57</v>
      </c>
      <c r="AS675" s="3"/>
      <c r="AT675" s="3"/>
      <c r="AU675" s="3" t="s">
        <v>58</v>
      </c>
      <c r="AV675" s="3"/>
      <c r="AW675" s="3"/>
      <c r="AX675" s="3" t="s">
        <v>59</v>
      </c>
      <c r="AY675" s="3"/>
      <c r="AZ675" s="3"/>
    </row>
    <row r="676" spans="1:52" ht="94.5" x14ac:dyDescent="0.25">
      <c r="A676" s="2">
        <v>223</v>
      </c>
      <c r="B676" s="2" t="s">
        <v>289</v>
      </c>
      <c r="C676" s="2"/>
      <c r="D676" s="2"/>
      <c r="E676" s="3" t="s">
        <v>44</v>
      </c>
      <c r="F676" s="3"/>
      <c r="G676" s="3">
        <v>100</v>
      </c>
      <c r="H676" s="3" t="s">
        <v>45</v>
      </c>
      <c r="I676" s="3"/>
      <c r="J676" s="3">
        <v>100</v>
      </c>
      <c r="K676" s="3" t="s">
        <v>61</v>
      </c>
      <c r="L676" s="3"/>
      <c r="M676" s="3">
        <v>30</v>
      </c>
      <c r="T676" s="3" t="s">
        <v>94</v>
      </c>
      <c r="U676" s="3"/>
      <c r="V676" s="3">
        <v>20</v>
      </c>
      <c r="Z676" s="3" t="s">
        <v>63</v>
      </c>
      <c r="AA676" s="3"/>
      <c r="AB676" s="3">
        <v>20</v>
      </c>
      <c r="AC676" s="3" t="s">
        <v>52</v>
      </c>
      <c r="AD676" s="3"/>
      <c r="AE676" s="3">
        <v>20</v>
      </c>
    </row>
    <row r="677" spans="1:52" ht="94.5" x14ac:dyDescent="0.25">
      <c r="A677" s="2">
        <v>223</v>
      </c>
      <c r="B677" s="2" t="s">
        <v>289</v>
      </c>
      <c r="C677" s="2"/>
      <c r="D677" s="2"/>
      <c r="K677" s="3" t="s">
        <v>46</v>
      </c>
      <c r="L677" s="3"/>
      <c r="M677" s="3">
        <v>100</v>
      </c>
      <c r="T677" s="3" t="s">
        <v>49</v>
      </c>
      <c r="U677" s="3"/>
      <c r="V677" s="3">
        <v>100</v>
      </c>
      <c r="Z677" s="3" t="s">
        <v>261</v>
      </c>
      <c r="AA677" s="3"/>
      <c r="AB677" s="3">
        <v>100</v>
      </c>
      <c r="AC677" s="3" t="s">
        <v>67</v>
      </c>
      <c r="AD677" s="3"/>
      <c r="AE677" s="3">
        <v>100</v>
      </c>
    </row>
    <row r="678" spans="1:52" ht="126" x14ac:dyDescent="0.25">
      <c r="A678" s="2">
        <v>224</v>
      </c>
      <c r="B678" s="2" t="s">
        <v>290</v>
      </c>
      <c r="C678" s="2"/>
      <c r="D678" s="2"/>
      <c r="E678" s="3" t="s">
        <v>90</v>
      </c>
      <c r="F678" s="3"/>
      <c r="G678" s="3">
        <v>0</v>
      </c>
      <c r="H678" s="3" t="s">
        <v>167</v>
      </c>
      <c r="I678" s="3"/>
      <c r="J678" s="3">
        <v>0</v>
      </c>
      <c r="K678" s="3" t="s">
        <v>168</v>
      </c>
      <c r="L678" s="3"/>
      <c r="M678" s="3">
        <v>0</v>
      </c>
      <c r="N678" s="3" t="s">
        <v>47</v>
      </c>
      <c r="O678" s="3"/>
      <c r="P678" s="3"/>
      <c r="Q678" s="3" t="s">
        <v>48</v>
      </c>
      <c r="R678" s="3"/>
      <c r="S678" s="3"/>
      <c r="T678" s="3" t="s">
        <v>91</v>
      </c>
      <c r="U678" s="3"/>
      <c r="V678" s="3">
        <v>0</v>
      </c>
      <c r="W678" s="3" t="s">
        <v>50</v>
      </c>
      <c r="X678" s="3"/>
      <c r="Y678" s="3"/>
      <c r="Z678" s="3" t="s">
        <v>51</v>
      </c>
      <c r="AA678" s="3"/>
      <c r="AB678" s="3">
        <v>0</v>
      </c>
      <c r="AC678" s="3" t="s">
        <v>79</v>
      </c>
      <c r="AD678" s="3"/>
      <c r="AE678" s="3">
        <v>0</v>
      </c>
      <c r="AF678" s="3" t="s">
        <v>53</v>
      </c>
      <c r="AG678" s="3"/>
      <c r="AH678" s="3"/>
      <c r="AI678" s="3" t="s">
        <v>54</v>
      </c>
      <c r="AJ678" s="3"/>
      <c r="AK678" s="3"/>
      <c r="AL678" s="3" t="s">
        <v>55</v>
      </c>
      <c r="AM678" s="3"/>
      <c r="AN678" s="3"/>
      <c r="AO678" s="3" t="s">
        <v>56</v>
      </c>
      <c r="AP678" s="3"/>
      <c r="AQ678" s="3"/>
      <c r="AR678" s="3" t="s">
        <v>57</v>
      </c>
      <c r="AS678" s="3"/>
      <c r="AT678" s="3"/>
      <c r="AU678" s="3" t="s">
        <v>58</v>
      </c>
      <c r="AV678" s="3"/>
      <c r="AW678" s="3"/>
      <c r="AX678" s="3" t="s">
        <v>59</v>
      </c>
      <c r="AY678" s="3"/>
      <c r="AZ678" s="3"/>
    </row>
    <row r="679" spans="1:52" ht="94.5" x14ac:dyDescent="0.25">
      <c r="A679" s="2">
        <v>224</v>
      </c>
      <c r="B679" s="2" t="s">
        <v>290</v>
      </c>
      <c r="C679" s="2"/>
      <c r="D679" s="2"/>
      <c r="E679" s="3" t="s">
        <v>44</v>
      </c>
      <c r="F679" s="3"/>
      <c r="G679" s="3">
        <v>100</v>
      </c>
      <c r="H679" s="3" t="s">
        <v>45</v>
      </c>
      <c r="I679" s="3"/>
      <c r="J679" s="3">
        <v>100</v>
      </c>
      <c r="K679" s="3" t="s">
        <v>61</v>
      </c>
      <c r="L679" s="3"/>
      <c r="M679" s="3">
        <v>30</v>
      </c>
      <c r="T679" s="3" t="s">
        <v>94</v>
      </c>
      <c r="U679" s="3"/>
      <c r="V679" s="3">
        <v>20</v>
      </c>
      <c r="Z679" s="3" t="s">
        <v>63</v>
      </c>
      <c r="AA679" s="3"/>
      <c r="AB679" s="3">
        <v>20</v>
      </c>
      <c r="AC679" s="3" t="s">
        <v>52</v>
      </c>
      <c r="AD679" s="3"/>
      <c r="AE679" s="3">
        <v>20</v>
      </c>
    </row>
    <row r="680" spans="1:52" ht="94.5" x14ac:dyDescent="0.25">
      <c r="A680" s="2">
        <v>224</v>
      </c>
      <c r="B680" s="2" t="s">
        <v>290</v>
      </c>
      <c r="C680" s="2"/>
      <c r="D680" s="2"/>
      <c r="K680" s="3" t="s">
        <v>46</v>
      </c>
      <c r="L680" s="3"/>
      <c r="M680" s="3">
        <v>100</v>
      </c>
      <c r="T680" s="3" t="s">
        <v>49</v>
      </c>
      <c r="U680" s="3"/>
      <c r="V680" s="3">
        <v>100</v>
      </c>
      <c r="Z680" s="3" t="s">
        <v>261</v>
      </c>
      <c r="AA680" s="3"/>
      <c r="AB680" s="3">
        <v>100</v>
      </c>
      <c r="AC680" s="3" t="s">
        <v>67</v>
      </c>
      <c r="AD680" s="3"/>
      <c r="AE680" s="3">
        <v>100</v>
      </c>
    </row>
    <row r="681" spans="1:52" ht="126" x14ac:dyDescent="0.25">
      <c r="A681" s="2">
        <v>225</v>
      </c>
      <c r="B681" s="2" t="s">
        <v>291</v>
      </c>
      <c r="C681" s="2"/>
      <c r="D681" s="2"/>
      <c r="E681" s="3" t="s">
        <v>90</v>
      </c>
      <c r="F681" s="3"/>
      <c r="G681" s="3">
        <v>0</v>
      </c>
      <c r="H681" s="3" t="s">
        <v>167</v>
      </c>
      <c r="I681" s="3"/>
      <c r="J681" s="3">
        <v>0</v>
      </c>
      <c r="K681" s="3" t="s">
        <v>168</v>
      </c>
      <c r="L681" s="3"/>
      <c r="M681" s="3">
        <v>0</v>
      </c>
      <c r="N681" s="3" t="s">
        <v>47</v>
      </c>
      <c r="O681" s="3"/>
      <c r="P681" s="3"/>
      <c r="Q681" s="3" t="s">
        <v>48</v>
      </c>
      <c r="R681" s="3"/>
      <c r="S681" s="3"/>
      <c r="T681" s="3" t="s">
        <v>91</v>
      </c>
      <c r="U681" s="3"/>
      <c r="V681" s="3">
        <v>0</v>
      </c>
      <c r="W681" s="3" t="s">
        <v>50</v>
      </c>
      <c r="X681" s="3"/>
      <c r="Y681" s="3"/>
      <c r="Z681" s="3" t="s">
        <v>51</v>
      </c>
      <c r="AA681" s="3"/>
      <c r="AB681" s="3">
        <v>0</v>
      </c>
      <c r="AC681" s="3" t="s">
        <v>79</v>
      </c>
      <c r="AD681" s="3"/>
      <c r="AE681" s="3">
        <v>0</v>
      </c>
      <c r="AF681" s="3" t="s">
        <v>53</v>
      </c>
      <c r="AG681" s="3"/>
      <c r="AH681" s="3"/>
      <c r="AI681" s="3" t="s">
        <v>54</v>
      </c>
      <c r="AJ681" s="3"/>
      <c r="AK681" s="3"/>
      <c r="AL681" s="3" t="s">
        <v>55</v>
      </c>
      <c r="AM681" s="3"/>
      <c r="AN681" s="3"/>
      <c r="AO681" s="3" t="s">
        <v>56</v>
      </c>
      <c r="AP681" s="3"/>
      <c r="AQ681" s="3"/>
      <c r="AR681" s="3" t="s">
        <v>57</v>
      </c>
      <c r="AS681" s="3"/>
      <c r="AT681" s="3"/>
      <c r="AU681" s="3" t="s">
        <v>58</v>
      </c>
      <c r="AV681" s="3"/>
      <c r="AW681" s="3"/>
      <c r="AX681" s="3" t="s">
        <v>59</v>
      </c>
      <c r="AY681" s="3"/>
      <c r="AZ681" s="3"/>
    </row>
    <row r="682" spans="1:52" ht="94.5" x14ac:dyDescent="0.25">
      <c r="A682" s="2">
        <v>225</v>
      </c>
      <c r="B682" s="2" t="s">
        <v>291</v>
      </c>
      <c r="C682" s="2"/>
      <c r="D682" s="2"/>
      <c r="E682" s="3" t="s">
        <v>44</v>
      </c>
      <c r="F682" s="3"/>
      <c r="G682" s="3">
        <v>100</v>
      </c>
      <c r="H682" s="3" t="s">
        <v>45</v>
      </c>
      <c r="I682" s="3"/>
      <c r="J682" s="3">
        <v>100</v>
      </c>
      <c r="K682" s="3" t="s">
        <v>61</v>
      </c>
      <c r="L682" s="3"/>
      <c r="M682" s="3">
        <v>30</v>
      </c>
      <c r="T682" s="3" t="s">
        <v>94</v>
      </c>
      <c r="U682" s="3"/>
      <c r="V682" s="3">
        <v>20</v>
      </c>
      <c r="Z682" s="3" t="s">
        <v>63</v>
      </c>
      <c r="AA682" s="3"/>
      <c r="AB682" s="3">
        <v>20</v>
      </c>
      <c r="AC682" s="3" t="s">
        <v>52</v>
      </c>
      <c r="AD682" s="3"/>
      <c r="AE682" s="3">
        <v>20</v>
      </c>
    </row>
    <row r="683" spans="1:52" ht="94.5" x14ac:dyDescent="0.25">
      <c r="A683" s="2">
        <v>225</v>
      </c>
      <c r="B683" s="2" t="s">
        <v>291</v>
      </c>
      <c r="C683" s="2"/>
      <c r="D683" s="2"/>
      <c r="K683" s="3" t="s">
        <v>46</v>
      </c>
      <c r="L683" s="3"/>
      <c r="M683" s="3">
        <v>100</v>
      </c>
      <c r="T683" s="3" t="s">
        <v>49</v>
      </c>
      <c r="U683" s="3"/>
      <c r="V683" s="3">
        <v>100</v>
      </c>
      <c r="Z683" s="3" t="s">
        <v>261</v>
      </c>
      <c r="AA683" s="3"/>
      <c r="AB683" s="3">
        <v>100</v>
      </c>
      <c r="AC683" s="3" t="s">
        <v>67</v>
      </c>
      <c r="AD683" s="3"/>
      <c r="AE683" s="3">
        <v>100</v>
      </c>
    </row>
    <row r="684" spans="1:52" ht="126" x14ac:dyDescent="0.25">
      <c r="A684" s="2">
        <v>226</v>
      </c>
      <c r="B684" s="2" t="s">
        <v>292</v>
      </c>
      <c r="C684" s="2"/>
      <c r="D684" s="2"/>
      <c r="E684" s="3" t="s">
        <v>90</v>
      </c>
      <c r="F684" s="3"/>
      <c r="G684" s="3">
        <v>0</v>
      </c>
      <c r="H684" s="3" t="s">
        <v>167</v>
      </c>
      <c r="I684" s="3"/>
      <c r="J684" s="3">
        <v>0</v>
      </c>
      <c r="K684" s="3" t="s">
        <v>168</v>
      </c>
      <c r="L684" s="3"/>
      <c r="M684" s="3">
        <v>0</v>
      </c>
      <c r="N684" s="3" t="s">
        <v>47</v>
      </c>
      <c r="O684" s="3"/>
      <c r="P684" s="3"/>
      <c r="Q684" s="3" t="s">
        <v>48</v>
      </c>
      <c r="R684" s="3"/>
      <c r="S684" s="3"/>
      <c r="T684" s="3" t="s">
        <v>91</v>
      </c>
      <c r="U684" s="3"/>
      <c r="V684" s="3">
        <v>0</v>
      </c>
      <c r="W684" s="3" t="s">
        <v>50</v>
      </c>
      <c r="X684" s="3"/>
      <c r="Y684" s="3"/>
      <c r="Z684" s="3" t="s">
        <v>51</v>
      </c>
      <c r="AA684" s="3"/>
      <c r="AB684" s="3">
        <v>0</v>
      </c>
      <c r="AC684" s="3" t="s">
        <v>79</v>
      </c>
      <c r="AD684" s="3"/>
      <c r="AE684" s="3">
        <v>0</v>
      </c>
      <c r="AF684" s="3" t="s">
        <v>53</v>
      </c>
      <c r="AG684" s="3"/>
      <c r="AH684" s="3"/>
      <c r="AI684" s="3" t="s">
        <v>54</v>
      </c>
      <c r="AJ684" s="3"/>
      <c r="AK684" s="3"/>
      <c r="AL684" s="3" t="s">
        <v>55</v>
      </c>
      <c r="AM684" s="3"/>
      <c r="AN684" s="3"/>
      <c r="AO684" s="3" t="s">
        <v>56</v>
      </c>
      <c r="AP684" s="3"/>
      <c r="AQ684" s="3"/>
      <c r="AR684" s="3" t="s">
        <v>57</v>
      </c>
      <c r="AS684" s="3"/>
      <c r="AT684" s="3"/>
      <c r="AU684" s="3" t="s">
        <v>58</v>
      </c>
      <c r="AV684" s="3"/>
      <c r="AW684" s="3"/>
      <c r="AX684" s="3" t="s">
        <v>59</v>
      </c>
      <c r="AY684" s="3"/>
      <c r="AZ684" s="3"/>
    </row>
    <row r="685" spans="1:52" ht="94.5" x14ac:dyDescent="0.25">
      <c r="A685" s="2">
        <v>226</v>
      </c>
      <c r="B685" s="2" t="s">
        <v>292</v>
      </c>
      <c r="C685" s="2"/>
      <c r="D685" s="2"/>
      <c r="E685" s="3" t="s">
        <v>44</v>
      </c>
      <c r="F685" s="3"/>
      <c r="G685" s="3">
        <v>100</v>
      </c>
      <c r="H685" s="3" t="s">
        <v>45</v>
      </c>
      <c r="I685" s="3"/>
      <c r="J685" s="3">
        <v>100</v>
      </c>
      <c r="K685" s="3" t="s">
        <v>61</v>
      </c>
      <c r="L685" s="3"/>
      <c r="M685" s="3">
        <v>30</v>
      </c>
      <c r="T685" s="3" t="s">
        <v>94</v>
      </c>
      <c r="U685" s="3"/>
      <c r="V685" s="3">
        <v>20</v>
      </c>
      <c r="Z685" s="3" t="s">
        <v>63</v>
      </c>
      <c r="AA685" s="3"/>
      <c r="AB685" s="3">
        <v>20</v>
      </c>
      <c r="AC685" s="3" t="s">
        <v>52</v>
      </c>
      <c r="AD685" s="3"/>
      <c r="AE685" s="3">
        <v>20</v>
      </c>
    </row>
    <row r="686" spans="1:52" ht="94.5" x14ac:dyDescent="0.25">
      <c r="A686" s="2">
        <v>226</v>
      </c>
      <c r="B686" s="2" t="s">
        <v>292</v>
      </c>
      <c r="C686" s="2"/>
      <c r="D686" s="2"/>
      <c r="K686" s="3" t="s">
        <v>46</v>
      </c>
      <c r="L686" s="3"/>
      <c r="M686" s="3">
        <v>100</v>
      </c>
      <c r="T686" s="3" t="s">
        <v>49</v>
      </c>
      <c r="U686" s="3"/>
      <c r="V686" s="3">
        <v>100</v>
      </c>
      <c r="Z686" s="3" t="s">
        <v>261</v>
      </c>
      <c r="AA686" s="3"/>
      <c r="AB686" s="3">
        <v>100</v>
      </c>
      <c r="AC686" s="3" t="s">
        <v>67</v>
      </c>
      <c r="AD686" s="3"/>
      <c r="AE686" s="3">
        <v>100</v>
      </c>
    </row>
    <row r="687" spans="1:52" ht="126" x14ac:dyDescent="0.25">
      <c r="A687" s="2">
        <v>227</v>
      </c>
      <c r="B687" s="2" t="s">
        <v>293</v>
      </c>
      <c r="C687" s="2"/>
      <c r="D687" s="2"/>
      <c r="E687" s="3" t="s">
        <v>90</v>
      </c>
      <c r="F687" s="3"/>
      <c r="G687" s="3">
        <v>0</v>
      </c>
      <c r="H687" s="3" t="s">
        <v>167</v>
      </c>
      <c r="I687" s="3"/>
      <c r="J687" s="3">
        <v>0</v>
      </c>
      <c r="K687" s="3" t="s">
        <v>168</v>
      </c>
      <c r="L687" s="3"/>
      <c r="M687" s="3">
        <v>0</v>
      </c>
      <c r="N687" s="3" t="s">
        <v>47</v>
      </c>
      <c r="O687" s="3"/>
      <c r="P687" s="3"/>
      <c r="Q687" s="3" t="s">
        <v>48</v>
      </c>
      <c r="R687" s="3"/>
      <c r="S687" s="3"/>
      <c r="T687" s="3" t="s">
        <v>91</v>
      </c>
      <c r="U687" s="3"/>
      <c r="V687" s="3">
        <v>0</v>
      </c>
      <c r="W687" s="3" t="s">
        <v>50</v>
      </c>
      <c r="X687" s="3"/>
      <c r="Y687" s="3"/>
      <c r="Z687" s="3" t="s">
        <v>51</v>
      </c>
      <c r="AA687" s="3"/>
      <c r="AB687" s="3">
        <v>0</v>
      </c>
      <c r="AC687" s="3" t="s">
        <v>79</v>
      </c>
      <c r="AD687" s="3"/>
      <c r="AE687" s="3">
        <v>0</v>
      </c>
      <c r="AF687" s="3" t="s">
        <v>53</v>
      </c>
      <c r="AG687" s="3"/>
      <c r="AH687" s="3"/>
      <c r="AI687" s="3" t="s">
        <v>54</v>
      </c>
      <c r="AJ687" s="3"/>
      <c r="AK687" s="3"/>
      <c r="AL687" s="3" t="s">
        <v>55</v>
      </c>
      <c r="AM687" s="3"/>
      <c r="AN687" s="3"/>
      <c r="AO687" s="3" t="s">
        <v>56</v>
      </c>
      <c r="AP687" s="3"/>
      <c r="AQ687" s="3"/>
      <c r="AR687" s="3" t="s">
        <v>57</v>
      </c>
      <c r="AS687" s="3"/>
      <c r="AT687" s="3"/>
      <c r="AU687" s="3" t="s">
        <v>58</v>
      </c>
      <c r="AV687" s="3"/>
      <c r="AW687" s="3"/>
      <c r="AX687" s="3" t="s">
        <v>59</v>
      </c>
      <c r="AY687" s="3"/>
      <c r="AZ687" s="3"/>
    </row>
    <row r="688" spans="1:52" ht="94.5" x14ac:dyDescent="0.25">
      <c r="A688" s="2">
        <v>227</v>
      </c>
      <c r="B688" s="2" t="s">
        <v>293</v>
      </c>
      <c r="C688" s="2"/>
      <c r="D688" s="2"/>
      <c r="E688" s="3" t="s">
        <v>44</v>
      </c>
      <c r="F688" s="3"/>
      <c r="G688" s="3">
        <v>100</v>
      </c>
      <c r="H688" s="3" t="s">
        <v>45</v>
      </c>
      <c r="I688" s="3"/>
      <c r="J688" s="3">
        <v>100</v>
      </c>
      <c r="K688" s="3" t="s">
        <v>61</v>
      </c>
      <c r="L688" s="3"/>
      <c r="M688" s="3">
        <v>30</v>
      </c>
      <c r="T688" s="3" t="s">
        <v>94</v>
      </c>
      <c r="U688" s="3"/>
      <c r="V688" s="3">
        <v>20</v>
      </c>
      <c r="Z688" s="3" t="s">
        <v>63</v>
      </c>
      <c r="AA688" s="3"/>
      <c r="AB688" s="3">
        <v>20</v>
      </c>
      <c r="AC688" s="3" t="s">
        <v>52</v>
      </c>
      <c r="AD688" s="3"/>
      <c r="AE688" s="3">
        <v>20</v>
      </c>
    </row>
    <row r="689" spans="1:52" ht="94.5" x14ac:dyDescent="0.25">
      <c r="A689" s="2">
        <v>227</v>
      </c>
      <c r="B689" s="2" t="s">
        <v>293</v>
      </c>
      <c r="C689" s="2"/>
      <c r="D689" s="2"/>
      <c r="K689" s="3" t="s">
        <v>46</v>
      </c>
      <c r="L689" s="3"/>
      <c r="M689" s="3">
        <v>100</v>
      </c>
      <c r="T689" s="3" t="s">
        <v>49</v>
      </c>
      <c r="U689" s="3"/>
      <c r="V689" s="3">
        <v>100</v>
      </c>
      <c r="Z689" s="3" t="s">
        <v>261</v>
      </c>
      <c r="AA689" s="3"/>
      <c r="AB689" s="3">
        <v>100</v>
      </c>
      <c r="AC689" s="3" t="s">
        <v>67</v>
      </c>
      <c r="AD689" s="3"/>
      <c r="AE689" s="3">
        <v>100</v>
      </c>
    </row>
    <row r="690" spans="1:52" ht="126" x14ac:dyDescent="0.25">
      <c r="A690" s="2">
        <v>228</v>
      </c>
      <c r="B690" s="2" t="s">
        <v>294</v>
      </c>
      <c r="C690" s="2"/>
      <c r="D690" s="2"/>
      <c r="E690" s="3" t="s">
        <v>90</v>
      </c>
      <c r="F690" s="3"/>
      <c r="G690" s="3">
        <v>0</v>
      </c>
      <c r="H690" s="3" t="s">
        <v>167</v>
      </c>
      <c r="I690" s="3"/>
      <c r="J690" s="3">
        <v>0</v>
      </c>
      <c r="K690" s="3" t="s">
        <v>168</v>
      </c>
      <c r="L690" s="3"/>
      <c r="M690" s="3">
        <v>0</v>
      </c>
      <c r="N690" s="3" t="s">
        <v>47</v>
      </c>
      <c r="O690" s="3"/>
      <c r="P690" s="3"/>
      <c r="Q690" s="3" t="s">
        <v>48</v>
      </c>
      <c r="R690" s="3"/>
      <c r="S690" s="3"/>
      <c r="T690" s="3" t="s">
        <v>91</v>
      </c>
      <c r="U690" s="3"/>
      <c r="V690" s="3">
        <v>0</v>
      </c>
      <c r="W690" s="3" t="s">
        <v>50</v>
      </c>
      <c r="X690" s="3"/>
      <c r="Y690" s="3"/>
      <c r="Z690" s="3" t="s">
        <v>51</v>
      </c>
      <c r="AA690" s="3"/>
      <c r="AB690" s="3">
        <v>0</v>
      </c>
      <c r="AC690" s="3" t="s">
        <v>79</v>
      </c>
      <c r="AD690" s="3"/>
      <c r="AE690" s="3">
        <v>0</v>
      </c>
      <c r="AF690" s="3" t="s">
        <v>53</v>
      </c>
      <c r="AG690" s="3"/>
      <c r="AH690" s="3"/>
      <c r="AI690" s="3" t="s">
        <v>54</v>
      </c>
      <c r="AJ690" s="3"/>
      <c r="AK690" s="3"/>
      <c r="AL690" s="3" t="s">
        <v>55</v>
      </c>
      <c r="AM690" s="3"/>
      <c r="AN690" s="3"/>
      <c r="AO690" s="3" t="s">
        <v>56</v>
      </c>
      <c r="AP690" s="3"/>
      <c r="AQ690" s="3"/>
      <c r="AR690" s="3" t="s">
        <v>57</v>
      </c>
      <c r="AS690" s="3"/>
      <c r="AT690" s="3"/>
      <c r="AU690" s="3" t="s">
        <v>58</v>
      </c>
      <c r="AV690" s="3"/>
      <c r="AW690" s="3"/>
      <c r="AX690" s="3" t="s">
        <v>59</v>
      </c>
      <c r="AY690" s="3"/>
      <c r="AZ690" s="3"/>
    </row>
    <row r="691" spans="1:52" ht="94.5" x14ac:dyDescent="0.25">
      <c r="A691" s="2">
        <v>228</v>
      </c>
      <c r="B691" s="2" t="s">
        <v>294</v>
      </c>
      <c r="C691" s="2"/>
      <c r="D691" s="2"/>
      <c r="E691" s="3" t="s">
        <v>44</v>
      </c>
      <c r="F691" s="3"/>
      <c r="G691" s="3">
        <v>100</v>
      </c>
      <c r="H691" s="3" t="s">
        <v>45</v>
      </c>
      <c r="I691" s="3"/>
      <c r="J691" s="3">
        <v>100</v>
      </c>
      <c r="K691" s="3" t="s">
        <v>61</v>
      </c>
      <c r="L691" s="3"/>
      <c r="M691" s="3">
        <v>30</v>
      </c>
      <c r="T691" s="3" t="s">
        <v>94</v>
      </c>
      <c r="U691" s="3"/>
      <c r="V691" s="3">
        <v>20</v>
      </c>
      <c r="Z691" s="3" t="s">
        <v>63</v>
      </c>
      <c r="AA691" s="3"/>
      <c r="AB691" s="3">
        <v>20</v>
      </c>
      <c r="AC691" s="3" t="s">
        <v>52</v>
      </c>
      <c r="AD691" s="3"/>
      <c r="AE691" s="3">
        <v>20</v>
      </c>
    </row>
    <row r="692" spans="1:52" ht="94.5" x14ac:dyDescent="0.25">
      <c r="A692" s="2">
        <v>228</v>
      </c>
      <c r="B692" s="2" t="s">
        <v>294</v>
      </c>
      <c r="C692" s="2"/>
      <c r="D692" s="2"/>
      <c r="K692" s="3" t="s">
        <v>46</v>
      </c>
      <c r="L692" s="3"/>
      <c r="M692" s="3">
        <v>100</v>
      </c>
      <c r="T692" s="3" t="s">
        <v>49</v>
      </c>
      <c r="U692" s="3"/>
      <c r="V692" s="3">
        <v>100</v>
      </c>
      <c r="Z692" s="3" t="s">
        <v>261</v>
      </c>
      <c r="AA692" s="3"/>
      <c r="AB692" s="3">
        <v>100</v>
      </c>
      <c r="AC692" s="3" t="s">
        <v>67</v>
      </c>
      <c r="AD692" s="3"/>
      <c r="AE692" s="3">
        <v>100</v>
      </c>
    </row>
    <row r="693" spans="1:52" ht="126" x14ac:dyDescent="0.25">
      <c r="A693" s="2">
        <v>229</v>
      </c>
      <c r="B693" s="2" t="s">
        <v>295</v>
      </c>
      <c r="C693" s="2"/>
      <c r="D693" s="2"/>
      <c r="E693" s="3" t="s">
        <v>90</v>
      </c>
      <c r="F693" s="3"/>
      <c r="G693" s="3">
        <v>0</v>
      </c>
      <c r="H693" s="3" t="s">
        <v>167</v>
      </c>
      <c r="I693" s="3"/>
      <c r="J693" s="3">
        <v>0</v>
      </c>
      <c r="K693" s="3" t="s">
        <v>168</v>
      </c>
      <c r="L693" s="3"/>
      <c r="M693" s="3">
        <v>0</v>
      </c>
      <c r="N693" s="3" t="s">
        <v>47</v>
      </c>
      <c r="O693" s="3"/>
      <c r="P693" s="3"/>
      <c r="Q693" s="3" t="s">
        <v>48</v>
      </c>
      <c r="R693" s="3"/>
      <c r="S693" s="3"/>
      <c r="T693" s="3" t="s">
        <v>91</v>
      </c>
      <c r="U693" s="3"/>
      <c r="V693" s="3">
        <v>0</v>
      </c>
      <c r="W693" s="3" t="s">
        <v>50</v>
      </c>
      <c r="X693" s="3"/>
      <c r="Y693" s="3"/>
      <c r="Z693" s="3" t="s">
        <v>51</v>
      </c>
      <c r="AA693" s="3"/>
      <c r="AB693" s="3">
        <v>0</v>
      </c>
      <c r="AC693" s="3" t="s">
        <v>79</v>
      </c>
      <c r="AD693" s="3"/>
      <c r="AE693" s="3">
        <v>0</v>
      </c>
      <c r="AF693" s="3" t="s">
        <v>53</v>
      </c>
      <c r="AG693" s="3"/>
      <c r="AH693" s="3"/>
      <c r="AI693" s="3" t="s">
        <v>54</v>
      </c>
      <c r="AJ693" s="3"/>
      <c r="AK693" s="3"/>
      <c r="AL693" s="3" t="s">
        <v>55</v>
      </c>
      <c r="AM693" s="3"/>
      <c r="AN693" s="3"/>
      <c r="AO693" s="3" t="s">
        <v>56</v>
      </c>
      <c r="AP693" s="3"/>
      <c r="AQ693" s="3"/>
      <c r="AR693" s="3" t="s">
        <v>57</v>
      </c>
      <c r="AS693" s="3"/>
      <c r="AT693" s="3"/>
      <c r="AU693" s="3" t="s">
        <v>58</v>
      </c>
      <c r="AV693" s="3"/>
      <c r="AW693" s="3"/>
      <c r="AX693" s="3" t="s">
        <v>59</v>
      </c>
      <c r="AY693" s="3"/>
      <c r="AZ693" s="3"/>
    </row>
    <row r="694" spans="1:52" ht="110.25" x14ac:dyDescent="0.25">
      <c r="A694" s="2">
        <v>229</v>
      </c>
      <c r="B694" s="2" t="s">
        <v>295</v>
      </c>
      <c r="C694" s="2"/>
      <c r="D694" s="2"/>
      <c r="E694" s="3" t="s">
        <v>44</v>
      </c>
      <c r="F694" s="3"/>
      <c r="G694" s="3">
        <v>100</v>
      </c>
      <c r="H694" s="3" t="s">
        <v>45</v>
      </c>
      <c r="I694" s="3"/>
      <c r="J694" s="3">
        <v>100</v>
      </c>
      <c r="K694" s="3" t="s">
        <v>61</v>
      </c>
      <c r="L694" s="3"/>
      <c r="M694" s="3">
        <v>30</v>
      </c>
      <c r="T694" s="3" t="s">
        <v>94</v>
      </c>
      <c r="U694" s="3"/>
      <c r="V694" s="3">
        <v>20</v>
      </c>
      <c r="Z694" s="3" t="s">
        <v>63</v>
      </c>
      <c r="AA694" s="3"/>
      <c r="AB694" s="3">
        <v>20</v>
      </c>
      <c r="AC694" s="3" t="s">
        <v>52</v>
      </c>
      <c r="AD694" s="3"/>
      <c r="AE694" s="3">
        <v>20</v>
      </c>
    </row>
    <row r="695" spans="1:52" ht="110.25" x14ac:dyDescent="0.25">
      <c r="A695" s="2">
        <v>229</v>
      </c>
      <c r="B695" s="2" t="s">
        <v>295</v>
      </c>
      <c r="C695" s="2"/>
      <c r="D695" s="2"/>
      <c r="K695" s="3" t="s">
        <v>46</v>
      </c>
      <c r="L695" s="3"/>
      <c r="M695" s="3">
        <v>100</v>
      </c>
      <c r="T695" s="3" t="s">
        <v>49</v>
      </c>
      <c r="U695" s="3"/>
      <c r="V695" s="3">
        <v>100</v>
      </c>
      <c r="Z695" s="3" t="s">
        <v>261</v>
      </c>
      <c r="AA695" s="3"/>
      <c r="AB695" s="3">
        <v>100</v>
      </c>
      <c r="AC695" s="3" t="s">
        <v>67</v>
      </c>
      <c r="AD695" s="3"/>
      <c r="AE695" s="3">
        <v>100</v>
      </c>
    </row>
    <row r="696" spans="1:52" ht="126" x14ac:dyDescent="0.25">
      <c r="A696" s="2">
        <v>230</v>
      </c>
      <c r="B696" s="2" t="s">
        <v>296</v>
      </c>
      <c r="C696" s="2"/>
      <c r="D696" s="2"/>
      <c r="E696" s="3" t="s">
        <v>90</v>
      </c>
      <c r="F696" s="3"/>
      <c r="G696" s="3">
        <v>0</v>
      </c>
      <c r="H696" s="3" t="s">
        <v>167</v>
      </c>
      <c r="I696" s="3"/>
      <c r="J696" s="3">
        <v>0</v>
      </c>
      <c r="K696" s="3" t="s">
        <v>168</v>
      </c>
      <c r="L696" s="3"/>
      <c r="M696" s="3">
        <v>0</v>
      </c>
      <c r="N696" s="3" t="s">
        <v>47</v>
      </c>
      <c r="O696" s="3"/>
      <c r="P696" s="3"/>
      <c r="Q696" s="3" t="s">
        <v>48</v>
      </c>
      <c r="R696" s="3"/>
      <c r="S696" s="3"/>
      <c r="T696" s="3" t="s">
        <v>91</v>
      </c>
      <c r="U696" s="3"/>
      <c r="V696" s="3">
        <v>0</v>
      </c>
      <c r="W696" s="3" t="s">
        <v>50</v>
      </c>
      <c r="X696" s="3"/>
      <c r="Y696" s="3"/>
      <c r="Z696" s="3" t="s">
        <v>51</v>
      </c>
      <c r="AA696" s="3"/>
      <c r="AB696" s="3">
        <v>0</v>
      </c>
      <c r="AC696" s="3" t="s">
        <v>79</v>
      </c>
      <c r="AD696" s="3"/>
      <c r="AE696" s="3">
        <v>0</v>
      </c>
      <c r="AF696" s="3" t="s">
        <v>53</v>
      </c>
      <c r="AG696" s="3"/>
      <c r="AH696" s="3"/>
      <c r="AI696" s="3" t="s">
        <v>54</v>
      </c>
      <c r="AJ696" s="3"/>
      <c r="AK696" s="3"/>
      <c r="AL696" s="3" t="s">
        <v>55</v>
      </c>
      <c r="AM696" s="3"/>
      <c r="AN696" s="3"/>
      <c r="AO696" s="3" t="s">
        <v>56</v>
      </c>
      <c r="AP696" s="3"/>
      <c r="AQ696" s="3"/>
      <c r="AR696" s="3" t="s">
        <v>57</v>
      </c>
      <c r="AS696" s="3"/>
      <c r="AT696" s="3"/>
      <c r="AU696" s="3" t="s">
        <v>58</v>
      </c>
      <c r="AV696" s="3"/>
      <c r="AW696" s="3"/>
      <c r="AX696" s="3" t="s">
        <v>59</v>
      </c>
      <c r="AY696" s="3"/>
      <c r="AZ696" s="3"/>
    </row>
    <row r="697" spans="1:52" ht="94.5" x14ac:dyDescent="0.25">
      <c r="A697" s="2">
        <v>230</v>
      </c>
      <c r="B697" s="2" t="s">
        <v>296</v>
      </c>
      <c r="C697" s="2"/>
      <c r="D697" s="2"/>
      <c r="E697" s="3" t="s">
        <v>44</v>
      </c>
      <c r="F697" s="3"/>
      <c r="G697" s="3">
        <v>100</v>
      </c>
      <c r="H697" s="3" t="s">
        <v>45</v>
      </c>
      <c r="I697" s="3"/>
      <c r="J697" s="3">
        <v>100</v>
      </c>
      <c r="K697" s="3" t="s">
        <v>61</v>
      </c>
      <c r="L697" s="3"/>
      <c r="M697" s="3">
        <v>30</v>
      </c>
      <c r="T697" s="3" t="s">
        <v>94</v>
      </c>
      <c r="U697" s="3"/>
      <c r="V697" s="3">
        <v>20</v>
      </c>
      <c r="Z697" s="3" t="s">
        <v>63</v>
      </c>
      <c r="AA697" s="3"/>
      <c r="AB697" s="3">
        <v>20</v>
      </c>
      <c r="AC697" s="3" t="s">
        <v>52</v>
      </c>
      <c r="AD697" s="3"/>
      <c r="AE697" s="3">
        <v>20</v>
      </c>
    </row>
    <row r="698" spans="1:52" ht="94.5" x14ac:dyDescent="0.25">
      <c r="A698" s="2">
        <v>230</v>
      </c>
      <c r="B698" s="2" t="s">
        <v>296</v>
      </c>
      <c r="C698" s="2"/>
      <c r="D698" s="2"/>
      <c r="K698" s="3" t="s">
        <v>46</v>
      </c>
      <c r="L698" s="3"/>
      <c r="M698" s="3">
        <v>100</v>
      </c>
      <c r="T698" s="3" t="s">
        <v>49</v>
      </c>
      <c r="U698" s="3"/>
      <c r="V698" s="3">
        <v>100</v>
      </c>
      <c r="Z698" s="3" t="s">
        <v>261</v>
      </c>
      <c r="AA698" s="3"/>
      <c r="AB698" s="3">
        <v>100</v>
      </c>
      <c r="AC698" s="3" t="s">
        <v>67</v>
      </c>
      <c r="AD698" s="3"/>
      <c r="AE698" s="3">
        <v>100</v>
      </c>
    </row>
    <row r="699" spans="1:52" ht="126" x14ac:dyDescent="0.25">
      <c r="A699" s="2">
        <v>231</v>
      </c>
      <c r="B699" s="2" t="s">
        <v>297</v>
      </c>
      <c r="C699" s="2"/>
      <c r="D699" s="2"/>
      <c r="E699" s="3" t="s">
        <v>90</v>
      </c>
      <c r="F699" s="3"/>
      <c r="G699" s="3">
        <v>0</v>
      </c>
      <c r="H699" s="3" t="s">
        <v>167</v>
      </c>
      <c r="I699" s="3"/>
      <c r="J699" s="3">
        <v>0</v>
      </c>
      <c r="K699" s="3" t="s">
        <v>168</v>
      </c>
      <c r="L699" s="3"/>
      <c r="M699" s="3">
        <v>0</v>
      </c>
      <c r="N699" s="3" t="s">
        <v>47</v>
      </c>
      <c r="O699" s="3"/>
      <c r="P699" s="3"/>
      <c r="Q699" s="3" t="s">
        <v>48</v>
      </c>
      <c r="R699" s="3"/>
      <c r="S699" s="3"/>
      <c r="T699" s="3" t="s">
        <v>91</v>
      </c>
      <c r="U699" s="3"/>
      <c r="V699" s="3">
        <v>0</v>
      </c>
      <c r="W699" s="3" t="s">
        <v>50</v>
      </c>
      <c r="X699" s="3"/>
      <c r="Y699" s="3"/>
      <c r="Z699" s="3" t="s">
        <v>51</v>
      </c>
      <c r="AA699" s="3"/>
      <c r="AB699" s="3">
        <v>0</v>
      </c>
      <c r="AC699" s="3" t="s">
        <v>79</v>
      </c>
      <c r="AD699" s="3"/>
      <c r="AE699" s="3">
        <v>0</v>
      </c>
      <c r="AF699" s="3" t="s">
        <v>53</v>
      </c>
      <c r="AG699" s="3"/>
      <c r="AH699" s="3"/>
      <c r="AI699" s="3" t="s">
        <v>54</v>
      </c>
      <c r="AJ699" s="3"/>
      <c r="AK699" s="3"/>
      <c r="AL699" s="3" t="s">
        <v>55</v>
      </c>
      <c r="AM699" s="3"/>
      <c r="AN699" s="3"/>
      <c r="AO699" s="3" t="s">
        <v>56</v>
      </c>
      <c r="AP699" s="3"/>
      <c r="AQ699" s="3"/>
      <c r="AR699" s="3" t="s">
        <v>57</v>
      </c>
      <c r="AS699" s="3"/>
      <c r="AT699" s="3"/>
      <c r="AU699" s="3" t="s">
        <v>58</v>
      </c>
      <c r="AV699" s="3"/>
      <c r="AW699" s="3"/>
      <c r="AX699" s="3" t="s">
        <v>59</v>
      </c>
      <c r="AY699" s="3"/>
      <c r="AZ699" s="3"/>
    </row>
    <row r="700" spans="1:52" ht="94.5" x14ac:dyDescent="0.25">
      <c r="A700" s="2">
        <v>231</v>
      </c>
      <c r="B700" s="2" t="s">
        <v>297</v>
      </c>
      <c r="C700" s="2"/>
      <c r="D700" s="2"/>
      <c r="E700" s="3" t="s">
        <v>44</v>
      </c>
      <c r="F700" s="3"/>
      <c r="G700" s="3">
        <v>100</v>
      </c>
      <c r="H700" s="3" t="s">
        <v>45</v>
      </c>
      <c r="I700" s="3"/>
      <c r="J700" s="3">
        <v>100</v>
      </c>
      <c r="K700" s="3" t="s">
        <v>61</v>
      </c>
      <c r="L700" s="3"/>
      <c r="M700" s="3">
        <v>30</v>
      </c>
      <c r="T700" s="3" t="s">
        <v>94</v>
      </c>
      <c r="U700" s="3"/>
      <c r="V700" s="3">
        <v>20</v>
      </c>
      <c r="Z700" s="3" t="s">
        <v>63</v>
      </c>
      <c r="AA700" s="3"/>
      <c r="AB700" s="3">
        <v>20</v>
      </c>
      <c r="AC700" s="3" t="s">
        <v>52</v>
      </c>
      <c r="AD700" s="3"/>
      <c r="AE700" s="3">
        <v>20</v>
      </c>
    </row>
    <row r="701" spans="1:52" ht="94.5" x14ac:dyDescent="0.25">
      <c r="A701" s="2">
        <v>231</v>
      </c>
      <c r="B701" s="2" t="s">
        <v>297</v>
      </c>
      <c r="C701" s="2"/>
      <c r="D701" s="2"/>
      <c r="K701" s="3" t="s">
        <v>46</v>
      </c>
      <c r="L701" s="3"/>
      <c r="M701" s="3">
        <v>100</v>
      </c>
      <c r="T701" s="3" t="s">
        <v>49</v>
      </c>
      <c r="U701" s="3"/>
      <c r="V701" s="3">
        <v>100</v>
      </c>
      <c r="Z701" s="3" t="s">
        <v>261</v>
      </c>
      <c r="AA701" s="3"/>
      <c r="AB701" s="3">
        <v>100</v>
      </c>
      <c r="AC701" s="3" t="s">
        <v>67</v>
      </c>
      <c r="AD701" s="3"/>
      <c r="AE701" s="3">
        <v>100</v>
      </c>
    </row>
    <row r="702" spans="1:52" ht="126" x14ac:dyDescent="0.25">
      <c r="A702" s="2">
        <v>232</v>
      </c>
      <c r="B702" s="2" t="s">
        <v>298</v>
      </c>
      <c r="C702" s="2"/>
      <c r="D702" s="2"/>
      <c r="E702" s="3" t="s">
        <v>90</v>
      </c>
      <c r="F702" s="3"/>
      <c r="G702" s="3">
        <v>0</v>
      </c>
      <c r="H702" s="3" t="s">
        <v>167</v>
      </c>
      <c r="I702" s="3"/>
      <c r="J702" s="3">
        <v>0</v>
      </c>
      <c r="K702" s="3" t="s">
        <v>168</v>
      </c>
      <c r="L702" s="3"/>
      <c r="M702" s="3">
        <v>0</v>
      </c>
      <c r="N702" s="3" t="s">
        <v>47</v>
      </c>
      <c r="O702" s="3"/>
      <c r="P702" s="3"/>
      <c r="Q702" s="3" t="s">
        <v>48</v>
      </c>
      <c r="R702" s="3"/>
      <c r="S702" s="3"/>
      <c r="T702" s="3" t="s">
        <v>91</v>
      </c>
      <c r="U702" s="3"/>
      <c r="V702" s="3">
        <v>0</v>
      </c>
      <c r="W702" s="3" t="s">
        <v>50</v>
      </c>
      <c r="X702" s="3"/>
      <c r="Y702" s="3"/>
      <c r="Z702" s="3" t="s">
        <v>51</v>
      </c>
      <c r="AA702" s="3"/>
      <c r="AB702" s="3">
        <v>0</v>
      </c>
      <c r="AC702" s="3" t="s">
        <v>79</v>
      </c>
      <c r="AD702" s="3"/>
      <c r="AE702" s="3">
        <v>0</v>
      </c>
      <c r="AF702" s="3" t="s">
        <v>53</v>
      </c>
      <c r="AG702" s="3"/>
      <c r="AH702" s="3"/>
      <c r="AI702" s="3" t="s">
        <v>54</v>
      </c>
      <c r="AJ702" s="3"/>
      <c r="AK702" s="3"/>
      <c r="AL702" s="3" t="s">
        <v>55</v>
      </c>
      <c r="AM702" s="3"/>
      <c r="AN702" s="3"/>
      <c r="AO702" s="3" t="s">
        <v>56</v>
      </c>
      <c r="AP702" s="3"/>
      <c r="AQ702" s="3"/>
      <c r="AR702" s="3" t="s">
        <v>57</v>
      </c>
      <c r="AS702" s="3"/>
      <c r="AT702" s="3"/>
      <c r="AU702" s="3" t="s">
        <v>58</v>
      </c>
      <c r="AV702" s="3"/>
      <c r="AW702" s="3"/>
      <c r="AX702" s="3" t="s">
        <v>59</v>
      </c>
      <c r="AY702" s="3"/>
      <c r="AZ702" s="3"/>
    </row>
    <row r="703" spans="1:52" ht="94.5" x14ac:dyDescent="0.25">
      <c r="A703" s="2">
        <v>232</v>
      </c>
      <c r="B703" s="2" t="s">
        <v>298</v>
      </c>
      <c r="C703" s="2"/>
      <c r="D703" s="2"/>
      <c r="E703" s="3" t="s">
        <v>44</v>
      </c>
      <c r="F703" s="3"/>
      <c r="G703" s="3">
        <v>100</v>
      </c>
      <c r="H703" s="3" t="s">
        <v>45</v>
      </c>
      <c r="I703" s="3"/>
      <c r="J703" s="3">
        <v>100</v>
      </c>
      <c r="K703" s="3" t="s">
        <v>61</v>
      </c>
      <c r="L703" s="3"/>
      <c r="M703" s="3">
        <v>30</v>
      </c>
      <c r="T703" s="3" t="s">
        <v>94</v>
      </c>
      <c r="U703" s="3"/>
      <c r="V703" s="3">
        <v>20</v>
      </c>
      <c r="Z703" s="3" t="s">
        <v>63</v>
      </c>
      <c r="AA703" s="3"/>
      <c r="AB703" s="3">
        <v>20</v>
      </c>
      <c r="AC703" s="3" t="s">
        <v>52</v>
      </c>
      <c r="AD703" s="3"/>
      <c r="AE703" s="3">
        <v>20</v>
      </c>
    </row>
    <row r="704" spans="1:52" ht="94.5" x14ac:dyDescent="0.25">
      <c r="A704" s="2">
        <v>232</v>
      </c>
      <c r="B704" s="2" t="s">
        <v>298</v>
      </c>
      <c r="C704" s="2"/>
      <c r="D704" s="2"/>
      <c r="K704" s="3" t="s">
        <v>46</v>
      </c>
      <c r="L704" s="3"/>
      <c r="M704" s="3">
        <v>100</v>
      </c>
      <c r="T704" s="3" t="s">
        <v>49</v>
      </c>
      <c r="U704" s="3"/>
      <c r="V704" s="3">
        <v>100</v>
      </c>
      <c r="Z704" s="3" t="s">
        <v>261</v>
      </c>
      <c r="AA704" s="3"/>
      <c r="AB704" s="3">
        <v>100</v>
      </c>
      <c r="AC704" s="3" t="s">
        <v>67</v>
      </c>
      <c r="AD704" s="3"/>
      <c r="AE704" s="3">
        <v>100</v>
      </c>
    </row>
    <row r="705" spans="1:52" ht="126" x14ac:dyDescent="0.25">
      <c r="A705" s="2">
        <v>233</v>
      </c>
      <c r="B705" s="2" t="s">
        <v>299</v>
      </c>
      <c r="C705" s="2"/>
      <c r="D705" s="2"/>
      <c r="E705" s="3" t="s">
        <v>90</v>
      </c>
      <c r="F705" s="3"/>
      <c r="G705" s="3">
        <v>0</v>
      </c>
      <c r="H705" s="3" t="s">
        <v>167</v>
      </c>
      <c r="I705" s="3"/>
      <c r="J705" s="3">
        <v>0</v>
      </c>
      <c r="K705" s="3" t="s">
        <v>168</v>
      </c>
      <c r="L705" s="3"/>
      <c r="M705" s="3">
        <v>0</v>
      </c>
      <c r="N705" s="3" t="s">
        <v>47</v>
      </c>
      <c r="O705" s="3"/>
      <c r="P705" s="3"/>
      <c r="Q705" s="3" t="s">
        <v>48</v>
      </c>
      <c r="R705" s="3"/>
      <c r="S705" s="3"/>
      <c r="T705" s="3" t="s">
        <v>91</v>
      </c>
      <c r="U705" s="3"/>
      <c r="V705" s="3">
        <v>0</v>
      </c>
      <c r="W705" s="3" t="s">
        <v>50</v>
      </c>
      <c r="X705" s="3"/>
      <c r="Y705" s="3"/>
      <c r="Z705" s="3" t="s">
        <v>51</v>
      </c>
      <c r="AA705" s="3"/>
      <c r="AB705" s="3">
        <v>0</v>
      </c>
      <c r="AC705" s="3" t="s">
        <v>79</v>
      </c>
      <c r="AD705" s="3"/>
      <c r="AE705" s="3">
        <v>0</v>
      </c>
      <c r="AF705" s="3" t="s">
        <v>53</v>
      </c>
      <c r="AG705" s="3"/>
      <c r="AH705" s="3"/>
      <c r="AI705" s="3" t="s">
        <v>54</v>
      </c>
      <c r="AJ705" s="3"/>
      <c r="AK705" s="3"/>
      <c r="AL705" s="3" t="s">
        <v>55</v>
      </c>
      <c r="AM705" s="3"/>
      <c r="AN705" s="3"/>
      <c r="AO705" s="3" t="s">
        <v>56</v>
      </c>
      <c r="AP705" s="3"/>
      <c r="AQ705" s="3"/>
      <c r="AR705" s="3" t="s">
        <v>57</v>
      </c>
      <c r="AS705" s="3"/>
      <c r="AT705" s="3"/>
      <c r="AU705" s="3" t="s">
        <v>58</v>
      </c>
      <c r="AV705" s="3"/>
      <c r="AW705" s="3"/>
      <c r="AX705" s="3" t="s">
        <v>59</v>
      </c>
      <c r="AY705" s="3"/>
      <c r="AZ705" s="3"/>
    </row>
    <row r="706" spans="1:52" ht="94.5" x14ac:dyDescent="0.25">
      <c r="A706" s="2">
        <v>233</v>
      </c>
      <c r="B706" s="2" t="s">
        <v>299</v>
      </c>
      <c r="C706" s="2"/>
      <c r="D706" s="2"/>
      <c r="E706" s="3" t="s">
        <v>44</v>
      </c>
      <c r="F706" s="3"/>
      <c r="G706" s="3">
        <v>100</v>
      </c>
      <c r="H706" s="3" t="s">
        <v>45</v>
      </c>
      <c r="I706" s="3"/>
      <c r="J706" s="3">
        <v>100</v>
      </c>
      <c r="K706" s="3" t="s">
        <v>61</v>
      </c>
      <c r="L706" s="3"/>
      <c r="M706" s="3">
        <v>30</v>
      </c>
      <c r="T706" s="3" t="s">
        <v>94</v>
      </c>
      <c r="U706" s="3"/>
      <c r="V706" s="3">
        <v>20</v>
      </c>
      <c r="Z706" s="3" t="s">
        <v>63</v>
      </c>
      <c r="AA706" s="3"/>
      <c r="AB706" s="3">
        <v>20</v>
      </c>
      <c r="AC706" s="3" t="s">
        <v>52</v>
      </c>
      <c r="AD706" s="3"/>
      <c r="AE706" s="3">
        <v>20</v>
      </c>
    </row>
    <row r="707" spans="1:52" ht="94.5" x14ac:dyDescent="0.25">
      <c r="A707" s="2">
        <v>233</v>
      </c>
      <c r="B707" s="2" t="s">
        <v>299</v>
      </c>
      <c r="C707" s="2"/>
      <c r="D707" s="2"/>
      <c r="K707" s="3" t="s">
        <v>46</v>
      </c>
      <c r="L707" s="3"/>
      <c r="M707" s="3">
        <v>100</v>
      </c>
      <c r="T707" s="3" t="s">
        <v>49</v>
      </c>
      <c r="U707" s="3"/>
      <c r="V707" s="3">
        <v>100</v>
      </c>
      <c r="Z707" s="3" t="s">
        <v>261</v>
      </c>
      <c r="AA707" s="3"/>
      <c r="AB707" s="3">
        <v>100</v>
      </c>
      <c r="AC707" s="3" t="s">
        <v>67</v>
      </c>
      <c r="AD707" s="3"/>
      <c r="AE707" s="3">
        <v>100</v>
      </c>
    </row>
    <row r="708" spans="1:52" ht="126" x14ac:dyDescent="0.25">
      <c r="A708" s="2">
        <v>234</v>
      </c>
      <c r="B708" s="2" t="s">
        <v>300</v>
      </c>
      <c r="C708" s="2"/>
      <c r="D708" s="2"/>
      <c r="E708" s="3" t="s">
        <v>90</v>
      </c>
      <c r="F708" s="3"/>
      <c r="G708" s="3">
        <v>0</v>
      </c>
      <c r="H708" s="3" t="s">
        <v>167</v>
      </c>
      <c r="I708" s="3"/>
      <c r="J708" s="3">
        <v>0</v>
      </c>
      <c r="K708" s="3" t="s">
        <v>168</v>
      </c>
      <c r="L708" s="3"/>
      <c r="M708" s="3">
        <v>0</v>
      </c>
      <c r="N708" s="3" t="s">
        <v>47</v>
      </c>
      <c r="O708" s="3"/>
      <c r="P708" s="3"/>
      <c r="Q708" s="3" t="s">
        <v>48</v>
      </c>
      <c r="R708" s="3"/>
      <c r="S708" s="3"/>
      <c r="T708" s="3" t="s">
        <v>91</v>
      </c>
      <c r="U708" s="3"/>
      <c r="V708" s="3">
        <v>0</v>
      </c>
      <c r="W708" s="3" t="s">
        <v>50</v>
      </c>
      <c r="X708" s="3"/>
      <c r="Y708" s="3"/>
      <c r="Z708" s="3" t="s">
        <v>51</v>
      </c>
      <c r="AA708" s="3"/>
      <c r="AB708" s="3">
        <v>0</v>
      </c>
      <c r="AC708" s="3" t="s">
        <v>79</v>
      </c>
      <c r="AD708" s="3"/>
      <c r="AE708" s="3">
        <v>0</v>
      </c>
      <c r="AF708" s="3" t="s">
        <v>53</v>
      </c>
      <c r="AG708" s="3"/>
      <c r="AH708" s="3"/>
      <c r="AI708" s="3" t="s">
        <v>54</v>
      </c>
      <c r="AJ708" s="3"/>
      <c r="AK708" s="3"/>
      <c r="AL708" s="3" t="s">
        <v>55</v>
      </c>
      <c r="AM708" s="3"/>
      <c r="AN708" s="3"/>
      <c r="AO708" s="3" t="s">
        <v>56</v>
      </c>
      <c r="AP708" s="3"/>
      <c r="AQ708" s="3"/>
      <c r="AR708" s="3" t="s">
        <v>57</v>
      </c>
      <c r="AS708" s="3"/>
      <c r="AT708" s="3"/>
      <c r="AU708" s="3" t="s">
        <v>58</v>
      </c>
      <c r="AV708" s="3"/>
      <c r="AW708" s="3"/>
      <c r="AX708" s="3" t="s">
        <v>59</v>
      </c>
      <c r="AY708" s="3"/>
      <c r="AZ708" s="3"/>
    </row>
    <row r="709" spans="1:52" ht="94.5" x14ac:dyDescent="0.25">
      <c r="A709" s="2">
        <v>234</v>
      </c>
      <c r="B709" s="2" t="s">
        <v>300</v>
      </c>
      <c r="C709" s="2"/>
      <c r="D709" s="2"/>
      <c r="E709" s="3" t="s">
        <v>44</v>
      </c>
      <c r="F709" s="3"/>
      <c r="G709" s="3">
        <v>100</v>
      </c>
      <c r="H709" s="3" t="s">
        <v>45</v>
      </c>
      <c r="I709" s="3"/>
      <c r="J709" s="3">
        <v>100</v>
      </c>
      <c r="K709" s="3" t="s">
        <v>61</v>
      </c>
      <c r="L709" s="3"/>
      <c r="M709" s="3">
        <v>30</v>
      </c>
      <c r="T709" s="3" t="s">
        <v>94</v>
      </c>
      <c r="U709" s="3"/>
      <c r="V709" s="3">
        <v>20</v>
      </c>
      <c r="Z709" s="3" t="s">
        <v>63</v>
      </c>
      <c r="AA709" s="3"/>
      <c r="AB709" s="3">
        <v>20</v>
      </c>
      <c r="AC709" s="3" t="s">
        <v>52</v>
      </c>
      <c r="AD709" s="3"/>
      <c r="AE709" s="3">
        <v>20</v>
      </c>
    </row>
    <row r="710" spans="1:52" ht="94.5" x14ac:dyDescent="0.25">
      <c r="A710" s="2">
        <v>234</v>
      </c>
      <c r="B710" s="2" t="s">
        <v>300</v>
      </c>
      <c r="C710" s="2"/>
      <c r="D710" s="2"/>
      <c r="K710" s="3" t="s">
        <v>46</v>
      </c>
      <c r="L710" s="3"/>
      <c r="M710" s="3">
        <v>100</v>
      </c>
      <c r="T710" s="3" t="s">
        <v>49</v>
      </c>
      <c r="U710" s="3"/>
      <c r="V710" s="3">
        <v>100</v>
      </c>
      <c r="Z710" s="3" t="s">
        <v>261</v>
      </c>
      <c r="AA710" s="3"/>
      <c r="AB710" s="3">
        <v>100</v>
      </c>
      <c r="AC710" s="3" t="s">
        <v>67</v>
      </c>
      <c r="AD710" s="3"/>
      <c r="AE710" s="3">
        <v>100</v>
      </c>
    </row>
    <row r="711" spans="1:52" ht="126" x14ac:dyDescent="0.25">
      <c r="A711" s="2">
        <v>235</v>
      </c>
      <c r="B711" s="2" t="s">
        <v>301</v>
      </c>
      <c r="C711" s="2"/>
      <c r="D711" s="2"/>
      <c r="E711" s="3" t="s">
        <v>90</v>
      </c>
      <c r="F711" s="3"/>
      <c r="G711" s="3">
        <v>0</v>
      </c>
      <c r="H711" s="3" t="s">
        <v>167</v>
      </c>
      <c r="I711" s="3"/>
      <c r="J711" s="3">
        <v>0</v>
      </c>
      <c r="K711" s="3" t="s">
        <v>168</v>
      </c>
      <c r="L711" s="3"/>
      <c r="M711" s="3">
        <v>0</v>
      </c>
      <c r="N711" s="3" t="s">
        <v>47</v>
      </c>
      <c r="O711" s="3"/>
      <c r="P711" s="3"/>
      <c r="Q711" s="3" t="s">
        <v>48</v>
      </c>
      <c r="R711" s="3"/>
      <c r="S711" s="3"/>
      <c r="T711" s="3" t="s">
        <v>91</v>
      </c>
      <c r="U711" s="3"/>
      <c r="V711" s="3">
        <v>0</v>
      </c>
      <c r="W711" s="3" t="s">
        <v>50</v>
      </c>
      <c r="X711" s="3"/>
      <c r="Y711" s="3"/>
      <c r="Z711" s="3" t="s">
        <v>51</v>
      </c>
      <c r="AA711" s="3"/>
      <c r="AB711" s="3">
        <v>0</v>
      </c>
      <c r="AC711" s="3" t="s">
        <v>79</v>
      </c>
      <c r="AD711" s="3"/>
      <c r="AE711" s="3">
        <v>0</v>
      </c>
      <c r="AF711" s="3" t="s">
        <v>53</v>
      </c>
      <c r="AG711" s="3"/>
      <c r="AH711" s="3"/>
      <c r="AI711" s="3" t="s">
        <v>54</v>
      </c>
      <c r="AJ711" s="3"/>
      <c r="AK711" s="3"/>
      <c r="AL711" s="3" t="s">
        <v>55</v>
      </c>
      <c r="AM711" s="3"/>
      <c r="AN711" s="3"/>
      <c r="AO711" s="3" t="s">
        <v>56</v>
      </c>
      <c r="AP711" s="3"/>
      <c r="AQ711" s="3"/>
      <c r="AR711" s="3" t="s">
        <v>57</v>
      </c>
      <c r="AS711" s="3"/>
      <c r="AT711" s="3"/>
      <c r="AU711" s="3" t="s">
        <v>58</v>
      </c>
      <c r="AV711" s="3"/>
      <c r="AW711" s="3"/>
      <c r="AX711" s="3" t="s">
        <v>59</v>
      </c>
      <c r="AY711" s="3"/>
      <c r="AZ711" s="3"/>
    </row>
    <row r="712" spans="1:52" ht="94.5" x14ac:dyDescent="0.25">
      <c r="A712" s="2">
        <v>235</v>
      </c>
      <c r="B712" s="2" t="s">
        <v>301</v>
      </c>
      <c r="C712" s="2"/>
      <c r="D712" s="2"/>
      <c r="E712" s="3" t="s">
        <v>44</v>
      </c>
      <c r="F712" s="3"/>
      <c r="G712" s="3">
        <v>100</v>
      </c>
      <c r="H712" s="3" t="s">
        <v>45</v>
      </c>
      <c r="I712" s="3"/>
      <c r="J712" s="3">
        <v>100</v>
      </c>
      <c r="K712" s="3" t="s">
        <v>61</v>
      </c>
      <c r="L712" s="3"/>
      <c r="M712" s="3">
        <v>30</v>
      </c>
      <c r="T712" s="3" t="s">
        <v>94</v>
      </c>
      <c r="U712" s="3"/>
      <c r="V712" s="3">
        <v>20</v>
      </c>
      <c r="Z712" s="3" t="s">
        <v>63</v>
      </c>
      <c r="AA712" s="3"/>
      <c r="AB712" s="3">
        <v>20</v>
      </c>
      <c r="AC712" s="3" t="s">
        <v>52</v>
      </c>
      <c r="AD712" s="3"/>
      <c r="AE712" s="3">
        <v>20</v>
      </c>
    </row>
    <row r="713" spans="1:52" ht="94.5" x14ac:dyDescent="0.25">
      <c r="A713" s="2">
        <v>235</v>
      </c>
      <c r="B713" s="2" t="s">
        <v>301</v>
      </c>
      <c r="C713" s="2"/>
      <c r="D713" s="2"/>
      <c r="K713" s="3" t="s">
        <v>46</v>
      </c>
      <c r="L713" s="3"/>
      <c r="M713" s="3">
        <v>100</v>
      </c>
      <c r="T713" s="3" t="s">
        <v>49</v>
      </c>
      <c r="U713" s="3"/>
      <c r="V713" s="3">
        <v>100</v>
      </c>
      <c r="Z713" s="3" t="s">
        <v>261</v>
      </c>
      <c r="AA713" s="3"/>
      <c r="AB713" s="3">
        <v>100</v>
      </c>
      <c r="AC713" s="3" t="s">
        <v>67</v>
      </c>
      <c r="AD713" s="3"/>
      <c r="AE713" s="3">
        <v>100</v>
      </c>
    </row>
    <row r="714" spans="1:52" ht="126" x14ac:dyDescent="0.25">
      <c r="A714" s="2">
        <v>236</v>
      </c>
      <c r="B714" s="2" t="s">
        <v>302</v>
      </c>
      <c r="C714" s="2"/>
      <c r="D714" s="2"/>
      <c r="E714" s="3" t="s">
        <v>90</v>
      </c>
      <c r="F714" s="3"/>
      <c r="G714" s="3">
        <v>0</v>
      </c>
      <c r="H714" s="3" t="s">
        <v>167</v>
      </c>
      <c r="I714" s="3"/>
      <c r="J714" s="3">
        <v>0</v>
      </c>
      <c r="K714" s="3" t="s">
        <v>168</v>
      </c>
      <c r="L714" s="3"/>
      <c r="M714" s="3">
        <v>0</v>
      </c>
      <c r="N714" s="3" t="s">
        <v>47</v>
      </c>
      <c r="O714" s="3"/>
      <c r="P714" s="3"/>
      <c r="Q714" s="3" t="s">
        <v>48</v>
      </c>
      <c r="R714" s="3"/>
      <c r="S714" s="3"/>
      <c r="T714" s="3" t="s">
        <v>91</v>
      </c>
      <c r="U714" s="3"/>
      <c r="V714" s="3">
        <v>0</v>
      </c>
      <c r="W714" s="3" t="s">
        <v>50</v>
      </c>
      <c r="X714" s="3"/>
      <c r="Y714" s="3"/>
      <c r="Z714" s="3" t="s">
        <v>51</v>
      </c>
      <c r="AA714" s="3"/>
      <c r="AB714" s="3">
        <v>0</v>
      </c>
      <c r="AC714" s="3" t="s">
        <v>79</v>
      </c>
      <c r="AD714" s="3"/>
      <c r="AE714" s="3">
        <v>0</v>
      </c>
      <c r="AF714" s="3" t="s">
        <v>53</v>
      </c>
      <c r="AG714" s="3"/>
      <c r="AH714" s="3"/>
      <c r="AI714" s="3" t="s">
        <v>54</v>
      </c>
      <c r="AJ714" s="3"/>
      <c r="AK714" s="3"/>
      <c r="AL714" s="3" t="s">
        <v>55</v>
      </c>
      <c r="AM714" s="3"/>
      <c r="AN714" s="3"/>
      <c r="AO714" s="3" t="s">
        <v>56</v>
      </c>
      <c r="AP714" s="3"/>
      <c r="AQ714" s="3"/>
      <c r="AR714" s="3" t="s">
        <v>57</v>
      </c>
      <c r="AS714" s="3"/>
      <c r="AT714" s="3"/>
      <c r="AU714" s="3" t="s">
        <v>58</v>
      </c>
      <c r="AV714" s="3"/>
      <c r="AW714" s="3"/>
      <c r="AX714" s="3" t="s">
        <v>59</v>
      </c>
      <c r="AY714" s="3"/>
      <c r="AZ714" s="3"/>
    </row>
    <row r="715" spans="1:52" ht="110.25" x14ac:dyDescent="0.25">
      <c r="A715" s="2">
        <v>236</v>
      </c>
      <c r="B715" s="2" t="s">
        <v>302</v>
      </c>
      <c r="C715" s="2"/>
      <c r="D715" s="2"/>
      <c r="E715" s="3" t="s">
        <v>44</v>
      </c>
      <c r="F715" s="3"/>
      <c r="G715" s="3">
        <v>100</v>
      </c>
      <c r="H715" s="3" t="s">
        <v>45</v>
      </c>
      <c r="I715" s="3"/>
      <c r="J715" s="3">
        <v>100</v>
      </c>
      <c r="K715" s="3" t="s">
        <v>61</v>
      </c>
      <c r="L715" s="3"/>
      <c r="M715" s="3">
        <v>30</v>
      </c>
      <c r="T715" s="3" t="s">
        <v>94</v>
      </c>
      <c r="U715" s="3"/>
      <c r="V715" s="3">
        <v>20</v>
      </c>
      <c r="Z715" s="3" t="s">
        <v>63</v>
      </c>
      <c r="AA715" s="3"/>
      <c r="AB715" s="3">
        <v>20</v>
      </c>
      <c r="AC715" s="3" t="s">
        <v>52</v>
      </c>
      <c r="AD715" s="3"/>
      <c r="AE715" s="3">
        <v>20</v>
      </c>
    </row>
    <row r="716" spans="1:52" ht="110.25" x14ac:dyDescent="0.25">
      <c r="A716" s="2">
        <v>236</v>
      </c>
      <c r="B716" s="2" t="s">
        <v>302</v>
      </c>
      <c r="C716" s="2"/>
      <c r="D716" s="2"/>
      <c r="K716" s="3" t="s">
        <v>46</v>
      </c>
      <c r="L716" s="3"/>
      <c r="M716" s="3">
        <v>100</v>
      </c>
      <c r="T716" s="3" t="s">
        <v>49</v>
      </c>
      <c r="U716" s="3"/>
      <c r="V716" s="3">
        <v>100</v>
      </c>
      <c r="Z716" s="3" t="s">
        <v>261</v>
      </c>
      <c r="AA716" s="3"/>
      <c r="AB716" s="3">
        <v>100</v>
      </c>
      <c r="AC716" s="3" t="s">
        <v>67</v>
      </c>
      <c r="AD716" s="3"/>
      <c r="AE716" s="3">
        <v>100</v>
      </c>
    </row>
    <row r="717" spans="1:52" ht="126" x14ac:dyDescent="0.25">
      <c r="A717" s="2">
        <v>237</v>
      </c>
      <c r="B717" s="2" t="s">
        <v>303</v>
      </c>
      <c r="C717" s="2"/>
      <c r="D717" s="2"/>
      <c r="E717" s="3" t="s">
        <v>90</v>
      </c>
      <c r="F717" s="3"/>
      <c r="G717" s="3">
        <v>0</v>
      </c>
      <c r="H717" s="3" t="s">
        <v>167</v>
      </c>
      <c r="I717" s="3"/>
      <c r="J717" s="3">
        <v>0</v>
      </c>
      <c r="K717" s="3" t="s">
        <v>168</v>
      </c>
      <c r="L717" s="3"/>
      <c r="M717" s="3">
        <v>0</v>
      </c>
      <c r="N717" s="3" t="s">
        <v>47</v>
      </c>
      <c r="O717" s="3"/>
      <c r="P717" s="3"/>
      <c r="Q717" s="3" t="s">
        <v>48</v>
      </c>
      <c r="R717" s="3"/>
      <c r="S717" s="3"/>
      <c r="T717" s="3" t="s">
        <v>91</v>
      </c>
      <c r="U717" s="3"/>
      <c r="V717" s="3">
        <v>0</v>
      </c>
      <c r="W717" s="3" t="s">
        <v>50</v>
      </c>
      <c r="X717" s="3"/>
      <c r="Y717" s="3"/>
      <c r="Z717" s="3" t="s">
        <v>51</v>
      </c>
      <c r="AA717" s="3"/>
      <c r="AB717" s="3">
        <v>0</v>
      </c>
      <c r="AC717" s="3" t="s">
        <v>79</v>
      </c>
      <c r="AD717" s="3"/>
      <c r="AE717" s="3">
        <v>0</v>
      </c>
      <c r="AF717" s="3" t="s">
        <v>53</v>
      </c>
      <c r="AG717" s="3"/>
      <c r="AH717" s="3"/>
      <c r="AI717" s="3" t="s">
        <v>54</v>
      </c>
      <c r="AJ717" s="3"/>
      <c r="AK717" s="3"/>
      <c r="AL717" s="3" t="s">
        <v>55</v>
      </c>
      <c r="AM717" s="3"/>
      <c r="AN717" s="3"/>
      <c r="AO717" s="3" t="s">
        <v>56</v>
      </c>
      <c r="AP717" s="3"/>
      <c r="AQ717" s="3"/>
      <c r="AR717" s="3" t="s">
        <v>57</v>
      </c>
      <c r="AS717" s="3"/>
      <c r="AT717" s="3"/>
      <c r="AU717" s="3" t="s">
        <v>58</v>
      </c>
      <c r="AV717" s="3"/>
      <c r="AW717" s="3"/>
      <c r="AX717" s="3" t="s">
        <v>59</v>
      </c>
      <c r="AY717" s="3"/>
      <c r="AZ717" s="3"/>
    </row>
    <row r="718" spans="1:52" ht="94.5" x14ac:dyDescent="0.25">
      <c r="A718" s="2">
        <v>237</v>
      </c>
      <c r="B718" s="2" t="s">
        <v>303</v>
      </c>
      <c r="C718" s="2"/>
      <c r="D718" s="2"/>
      <c r="E718" s="3" t="s">
        <v>44</v>
      </c>
      <c r="F718" s="3"/>
      <c r="G718" s="3">
        <v>100</v>
      </c>
      <c r="H718" s="3" t="s">
        <v>45</v>
      </c>
      <c r="I718" s="3"/>
      <c r="J718" s="3">
        <v>100</v>
      </c>
      <c r="K718" s="3" t="s">
        <v>61</v>
      </c>
      <c r="L718" s="3"/>
      <c r="M718" s="3">
        <v>30</v>
      </c>
      <c r="T718" s="3" t="s">
        <v>94</v>
      </c>
      <c r="U718" s="3"/>
      <c r="V718" s="3">
        <v>20</v>
      </c>
      <c r="Z718" s="3" t="s">
        <v>63</v>
      </c>
      <c r="AA718" s="3"/>
      <c r="AB718" s="3">
        <v>20</v>
      </c>
      <c r="AC718" s="3" t="s">
        <v>52</v>
      </c>
      <c r="AD718" s="3"/>
      <c r="AE718" s="3">
        <v>20</v>
      </c>
    </row>
    <row r="719" spans="1:52" ht="94.5" x14ac:dyDescent="0.25">
      <c r="A719" s="2">
        <v>237</v>
      </c>
      <c r="B719" s="2" t="s">
        <v>303</v>
      </c>
      <c r="C719" s="2"/>
      <c r="D719" s="2"/>
      <c r="K719" s="3" t="s">
        <v>46</v>
      </c>
      <c r="L719" s="3"/>
      <c r="M719" s="3">
        <v>100</v>
      </c>
      <c r="T719" s="3" t="s">
        <v>49</v>
      </c>
      <c r="U719" s="3"/>
      <c r="V719" s="3">
        <v>100</v>
      </c>
      <c r="Z719" s="3" t="s">
        <v>261</v>
      </c>
      <c r="AA719" s="3"/>
      <c r="AB719" s="3">
        <v>100</v>
      </c>
      <c r="AC719" s="3" t="s">
        <v>67</v>
      </c>
      <c r="AD719" s="3"/>
      <c r="AE719" s="3">
        <v>100</v>
      </c>
    </row>
    <row r="720" spans="1:52" ht="126" x14ac:dyDescent="0.25">
      <c r="A720" s="2">
        <v>238</v>
      </c>
      <c r="B720" s="2" t="s">
        <v>304</v>
      </c>
      <c r="C720" s="2"/>
      <c r="D720" s="2"/>
      <c r="E720" s="3" t="s">
        <v>90</v>
      </c>
      <c r="F720" s="3"/>
      <c r="G720" s="3">
        <v>0</v>
      </c>
      <c r="H720" s="3" t="s">
        <v>167</v>
      </c>
      <c r="I720" s="3"/>
      <c r="J720" s="3">
        <v>0</v>
      </c>
      <c r="K720" s="3" t="s">
        <v>168</v>
      </c>
      <c r="L720" s="3"/>
      <c r="M720" s="3">
        <v>0</v>
      </c>
      <c r="N720" s="3" t="s">
        <v>47</v>
      </c>
      <c r="O720" s="3"/>
      <c r="P720" s="3"/>
      <c r="Q720" s="3" t="s">
        <v>48</v>
      </c>
      <c r="R720" s="3"/>
      <c r="S720" s="3"/>
      <c r="T720" s="3" t="s">
        <v>91</v>
      </c>
      <c r="U720" s="3"/>
      <c r="V720" s="3">
        <v>0</v>
      </c>
      <c r="W720" s="3" t="s">
        <v>50</v>
      </c>
      <c r="X720" s="3"/>
      <c r="Y720" s="3"/>
      <c r="Z720" s="3" t="s">
        <v>51</v>
      </c>
      <c r="AA720" s="3"/>
      <c r="AB720" s="3">
        <v>0</v>
      </c>
      <c r="AC720" s="3" t="s">
        <v>79</v>
      </c>
      <c r="AD720" s="3"/>
      <c r="AE720" s="3">
        <v>0</v>
      </c>
      <c r="AF720" s="3" t="s">
        <v>53</v>
      </c>
      <c r="AG720" s="3"/>
      <c r="AH720" s="3"/>
      <c r="AI720" s="3" t="s">
        <v>54</v>
      </c>
      <c r="AJ720" s="3"/>
      <c r="AK720" s="3"/>
      <c r="AL720" s="3" t="s">
        <v>55</v>
      </c>
      <c r="AM720" s="3"/>
      <c r="AN720" s="3"/>
      <c r="AO720" s="3" t="s">
        <v>56</v>
      </c>
      <c r="AP720" s="3"/>
      <c r="AQ720" s="3"/>
      <c r="AR720" s="3" t="s">
        <v>57</v>
      </c>
      <c r="AS720" s="3"/>
      <c r="AT720" s="3"/>
      <c r="AU720" s="3" t="s">
        <v>58</v>
      </c>
      <c r="AV720" s="3"/>
      <c r="AW720" s="3"/>
      <c r="AX720" s="3" t="s">
        <v>59</v>
      </c>
      <c r="AY720" s="3"/>
      <c r="AZ720" s="3"/>
    </row>
    <row r="721" spans="1:52" ht="94.5" x14ac:dyDescent="0.25">
      <c r="A721" s="2">
        <v>238</v>
      </c>
      <c r="B721" s="2" t="s">
        <v>304</v>
      </c>
      <c r="C721" s="2"/>
      <c r="D721" s="2"/>
      <c r="E721" s="3" t="s">
        <v>44</v>
      </c>
      <c r="F721" s="3"/>
      <c r="G721" s="3">
        <v>100</v>
      </c>
      <c r="H721" s="3" t="s">
        <v>45</v>
      </c>
      <c r="I721" s="3"/>
      <c r="J721" s="3">
        <v>100</v>
      </c>
      <c r="K721" s="3" t="s">
        <v>61</v>
      </c>
      <c r="L721" s="3"/>
      <c r="M721" s="3">
        <v>30</v>
      </c>
      <c r="T721" s="3" t="s">
        <v>94</v>
      </c>
      <c r="U721" s="3"/>
      <c r="V721" s="3">
        <v>20</v>
      </c>
      <c r="Z721" s="3" t="s">
        <v>63</v>
      </c>
      <c r="AA721" s="3"/>
      <c r="AB721" s="3">
        <v>20</v>
      </c>
      <c r="AC721" s="3" t="s">
        <v>52</v>
      </c>
      <c r="AD721" s="3"/>
      <c r="AE721" s="3">
        <v>20</v>
      </c>
    </row>
    <row r="722" spans="1:52" ht="94.5" x14ac:dyDescent="0.25">
      <c r="A722" s="2">
        <v>238</v>
      </c>
      <c r="B722" s="2" t="s">
        <v>304</v>
      </c>
      <c r="C722" s="2"/>
      <c r="D722" s="2"/>
      <c r="K722" s="3" t="s">
        <v>46</v>
      </c>
      <c r="L722" s="3"/>
      <c r="M722" s="3">
        <v>100</v>
      </c>
      <c r="T722" s="3" t="s">
        <v>49</v>
      </c>
      <c r="U722" s="3"/>
      <c r="V722" s="3">
        <v>100</v>
      </c>
      <c r="Z722" s="3" t="s">
        <v>261</v>
      </c>
      <c r="AA722" s="3"/>
      <c r="AB722" s="3">
        <v>100</v>
      </c>
      <c r="AC722" s="3" t="s">
        <v>67</v>
      </c>
      <c r="AD722" s="3"/>
      <c r="AE722" s="3">
        <v>100</v>
      </c>
    </row>
    <row r="723" spans="1:52" ht="126" x14ac:dyDescent="0.25">
      <c r="A723" s="2">
        <v>239</v>
      </c>
      <c r="B723" s="2" t="s">
        <v>305</v>
      </c>
      <c r="C723" s="2"/>
      <c r="D723" s="2"/>
      <c r="E723" s="3" t="s">
        <v>90</v>
      </c>
      <c r="F723" s="3"/>
      <c r="G723" s="3">
        <v>0</v>
      </c>
      <c r="H723" s="3" t="s">
        <v>167</v>
      </c>
      <c r="I723" s="3"/>
      <c r="J723" s="3">
        <v>0</v>
      </c>
      <c r="K723" s="3" t="s">
        <v>168</v>
      </c>
      <c r="L723" s="3"/>
      <c r="M723" s="3">
        <v>0</v>
      </c>
      <c r="N723" s="3" t="s">
        <v>47</v>
      </c>
      <c r="O723" s="3"/>
      <c r="P723" s="3"/>
      <c r="Q723" s="3" t="s">
        <v>48</v>
      </c>
      <c r="R723" s="3"/>
      <c r="S723" s="3"/>
      <c r="T723" s="3" t="s">
        <v>91</v>
      </c>
      <c r="U723" s="3"/>
      <c r="V723" s="3">
        <v>0</v>
      </c>
      <c r="W723" s="3" t="s">
        <v>50</v>
      </c>
      <c r="X723" s="3"/>
      <c r="Y723" s="3"/>
      <c r="Z723" s="3" t="s">
        <v>51</v>
      </c>
      <c r="AA723" s="3"/>
      <c r="AB723" s="3">
        <v>0</v>
      </c>
      <c r="AC723" s="3" t="s">
        <v>79</v>
      </c>
      <c r="AD723" s="3"/>
      <c r="AE723" s="3">
        <v>0</v>
      </c>
      <c r="AF723" s="3" t="s">
        <v>53</v>
      </c>
      <c r="AG723" s="3"/>
      <c r="AH723" s="3"/>
      <c r="AI723" s="3" t="s">
        <v>54</v>
      </c>
      <c r="AJ723" s="3"/>
      <c r="AK723" s="3"/>
      <c r="AL723" s="3" t="s">
        <v>55</v>
      </c>
      <c r="AM723" s="3"/>
      <c r="AN723" s="3"/>
      <c r="AO723" s="3" t="s">
        <v>56</v>
      </c>
      <c r="AP723" s="3"/>
      <c r="AQ723" s="3"/>
      <c r="AR723" s="3" t="s">
        <v>57</v>
      </c>
      <c r="AS723" s="3"/>
      <c r="AT723" s="3"/>
      <c r="AU723" s="3" t="s">
        <v>58</v>
      </c>
      <c r="AV723" s="3"/>
      <c r="AW723" s="3"/>
      <c r="AX723" s="3" t="s">
        <v>59</v>
      </c>
      <c r="AY723" s="3"/>
      <c r="AZ723" s="3"/>
    </row>
    <row r="724" spans="1:52" ht="94.5" x14ac:dyDescent="0.25">
      <c r="A724" s="2">
        <v>239</v>
      </c>
      <c r="B724" s="2" t="s">
        <v>305</v>
      </c>
      <c r="C724" s="2"/>
      <c r="D724" s="2"/>
      <c r="E724" s="3" t="s">
        <v>44</v>
      </c>
      <c r="F724" s="3"/>
      <c r="G724" s="3">
        <v>100</v>
      </c>
      <c r="H724" s="3" t="s">
        <v>45</v>
      </c>
      <c r="I724" s="3"/>
      <c r="J724" s="3">
        <v>100</v>
      </c>
      <c r="K724" s="3" t="s">
        <v>61</v>
      </c>
      <c r="L724" s="3"/>
      <c r="M724" s="3">
        <v>30</v>
      </c>
      <c r="T724" s="3" t="s">
        <v>94</v>
      </c>
      <c r="U724" s="3"/>
      <c r="V724" s="3">
        <v>20</v>
      </c>
      <c r="Z724" s="3" t="s">
        <v>63</v>
      </c>
      <c r="AA724" s="3"/>
      <c r="AB724" s="3">
        <v>20</v>
      </c>
      <c r="AC724" s="3" t="s">
        <v>52</v>
      </c>
      <c r="AD724" s="3"/>
      <c r="AE724" s="3">
        <v>20</v>
      </c>
    </row>
    <row r="725" spans="1:52" ht="94.5" x14ac:dyDescent="0.25">
      <c r="A725" s="2">
        <v>239</v>
      </c>
      <c r="B725" s="2" t="s">
        <v>305</v>
      </c>
      <c r="C725" s="2"/>
      <c r="D725" s="2"/>
      <c r="K725" s="3" t="s">
        <v>46</v>
      </c>
      <c r="L725" s="3"/>
      <c r="M725" s="3">
        <v>100</v>
      </c>
      <c r="T725" s="3" t="s">
        <v>49</v>
      </c>
      <c r="U725" s="3"/>
      <c r="V725" s="3">
        <v>100</v>
      </c>
      <c r="Z725" s="3" t="s">
        <v>261</v>
      </c>
      <c r="AA725" s="3"/>
      <c r="AB725" s="3">
        <v>100</v>
      </c>
      <c r="AC725" s="3" t="s">
        <v>67</v>
      </c>
      <c r="AD725" s="3"/>
      <c r="AE725" s="3">
        <v>100</v>
      </c>
    </row>
    <row r="726" spans="1:52" ht="126" x14ac:dyDescent="0.25">
      <c r="A726" s="2">
        <v>240</v>
      </c>
      <c r="B726" s="2" t="s">
        <v>306</v>
      </c>
      <c r="C726" s="2"/>
      <c r="D726" s="2"/>
      <c r="E726" s="3" t="s">
        <v>90</v>
      </c>
      <c r="F726" s="3"/>
      <c r="G726" s="3">
        <v>0</v>
      </c>
      <c r="H726" s="3" t="s">
        <v>167</v>
      </c>
      <c r="I726" s="3"/>
      <c r="J726" s="3">
        <v>0</v>
      </c>
      <c r="K726" s="3" t="s">
        <v>168</v>
      </c>
      <c r="L726" s="3"/>
      <c r="M726" s="3">
        <v>0</v>
      </c>
      <c r="N726" s="3" t="s">
        <v>47</v>
      </c>
      <c r="O726" s="3"/>
      <c r="P726" s="3"/>
      <c r="Q726" s="3" t="s">
        <v>48</v>
      </c>
      <c r="R726" s="3"/>
      <c r="S726" s="3"/>
      <c r="T726" s="3" t="s">
        <v>91</v>
      </c>
      <c r="U726" s="3"/>
      <c r="V726" s="3">
        <v>0</v>
      </c>
      <c r="W726" s="3" t="s">
        <v>50</v>
      </c>
      <c r="X726" s="3"/>
      <c r="Y726" s="3"/>
      <c r="Z726" s="3" t="s">
        <v>51</v>
      </c>
      <c r="AA726" s="3"/>
      <c r="AB726" s="3">
        <v>0</v>
      </c>
      <c r="AC726" s="3" t="s">
        <v>79</v>
      </c>
      <c r="AD726" s="3"/>
      <c r="AE726" s="3">
        <v>0</v>
      </c>
      <c r="AF726" s="3" t="s">
        <v>53</v>
      </c>
      <c r="AG726" s="3"/>
      <c r="AH726" s="3"/>
      <c r="AI726" s="3" t="s">
        <v>54</v>
      </c>
      <c r="AJ726" s="3"/>
      <c r="AK726" s="3"/>
      <c r="AL726" s="3" t="s">
        <v>55</v>
      </c>
      <c r="AM726" s="3"/>
      <c r="AN726" s="3"/>
      <c r="AO726" s="3" t="s">
        <v>56</v>
      </c>
      <c r="AP726" s="3"/>
      <c r="AQ726" s="3"/>
      <c r="AR726" s="3" t="s">
        <v>57</v>
      </c>
      <c r="AS726" s="3"/>
      <c r="AT726" s="3"/>
      <c r="AU726" s="3" t="s">
        <v>58</v>
      </c>
      <c r="AV726" s="3"/>
      <c r="AW726" s="3"/>
      <c r="AX726" s="3" t="s">
        <v>59</v>
      </c>
      <c r="AY726" s="3"/>
      <c r="AZ726" s="3"/>
    </row>
    <row r="727" spans="1:52" ht="94.5" x14ac:dyDescent="0.25">
      <c r="A727" s="2">
        <v>240</v>
      </c>
      <c r="B727" s="2" t="s">
        <v>306</v>
      </c>
      <c r="C727" s="2"/>
      <c r="D727" s="2"/>
      <c r="E727" s="3" t="s">
        <v>44</v>
      </c>
      <c r="F727" s="3"/>
      <c r="G727" s="3">
        <v>100</v>
      </c>
      <c r="H727" s="3" t="s">
        <v>45</v>
      </c>
      <c r="I727" s="3"/>
      <c r="J727" s="3">
        <v>100</v>
      </c>
      <c r="K727" s="3" t="s">
        <v>61</v>
      </c>
      <c r="L727" s="3"/>
      <c r="M727" s="3">
        <v>30</v>
      </c>
      <c r="T727" s="3" t="s">
        <v>94</v>
      </c>
      <c r="U727" s="3"/>
      <c r="V727" s="3">
        <v>20</v>
      </c>
      <c r="Z727" s="3" t="s">
        <v>63</v>
      </c>
      <c r="AA727" s="3"/>
      <c r="AB727" s="3">
        <v>20</v>
      </c>
      <c r="AC727" s="3" t="s">
        <v>52</v>
      </c>
      <c r="AD727" s="3"/>
      <c r="AE727" s="3">
        <v>20</v>
      </c>
    </row>
    <row r="728" spans="1:52" ht="94.5" x14ac:dyDescent="0.25">
      <c r="A728" s="2">
        <v>240</v>
      </c>
      <c r="B728" s="2" t="s">
        <v>306</v>
      </c>
      <c r="C728" s="2"/>
      <c r="D728" s="2"/>
      <c r="K728" s="3" t="s">
        <v>46</v>
      </c>
      <c r="L728" s="3"/>
      <c r="M728" s="3">
        <v>100</v>
      </c>
      <c r="T728" s="3" t="s">
        <v>49</v>
      </c>
      <c r="U728" s="3"/>
      <c r="V728" s="3">
        <v>100</v>
      </c>
      <c r="Z728" s="3" t="s">
        <v>261</v>
      </c>
      <c r="AA728" s="3"/>
      <c r="AB728" s="3">
        <v>100</v>
      </c>
      <c r="AC728" s="3" t="s">
        <v>67</v>
      </c>
      <c r="AD728" s="3"/>
      <c r="AE728" s="3">
        <v>100</v>
      </c>
    </row>
    <row r="729" spans="1:52" ht="126" x14ac:dyDescent="0.25">
      <c r="A729" s="2">
        <v>241</v>
      </c>
      <c r="B729" s="2" t="s">
        <v>307</v>
      </c>
      <c r="C729" s="2"/>
      <c r="D729" s="2"/>
      <c r="E729" s="3" t="s">
        <v>90</v>
      </c>
      <c r="F729" s="3"/>
      <c r="G729" s="3">
        <v>0</v>
      </c>
      <c r="H729" s="3" t="s">
        <v>167</v>
      </c>
      <c r="I729" s="3"/>
      <c r="J729" s="3">
        <v>0</v>
      </c>
      <c r="K729" s="3" t="s">
        <v>168</v>
      </c>
      <c r="L729" s="3"/>
      <c r="M729" s="3">
        <v>0</v>
      </c>
      <c r="N729" s="3" t="s">
        <v>47</v>
      </c>
      <c r="O729" s="3"/>
      <c r="P729" s="3"/>
      <c r="Q729" s="3" t="s">
        <v>48</v>
      </c>
      <c r="R729" s="3"/>
      <c r="S729" s="3"/>
      <c r="T729" s="3" t="s">
        <v>91</v>
      </c>
      <c r="U729" s="3"/>
      <c r="V729" s="3">
        <v>0</v>
      </c>
      <c r="W729" s="3" t="s">
        <v>50</v>
      </c>
      <c r="X729" s="3"/>
      <c r="Y729" s="3"/>
      <c r="Z729" s="3" t="s">
        <v>51</v>
      </c>
      <c r="AA729" s="3"/>
      <c r="AB729" s="3">
        <v>0</v>
      </c>
      <c r="AC729" s="3" t="s">
        <v>79</v>
      </c>
      <c r="AD729" s="3"/>
      <c r="AE729" s="3">
        <v>0</v>
      </c>
      <c r="AF729" s="3" t="s">
        <v>53</v>
      </c>
      <c r="AG729" s="3"/>
      <c r="AH729" s="3"/>
      <c r="AI729" s="3" t="s">
        <v>54</v>
      </c>
      <c r="AJ729" s="3"/>
      <c r="AK729" s="3"/>
      <c r="AL729" s="3" t="s">
        <v>55</v>
      </c>
      <c r="AM729" s="3"/>
      <c r="AN729" s="3"/>
      <c r="AO729" s="3" t="s">
        <v>56</v>
      </c>
      <c r="AP729" s="3"/>
      <c r="AQ729" s="3"/>
      <c r="AR729" s="3" t="s">
        <v>57</v>
      </c>
      <c r="AS729" s="3"/>
      <c r="AT729" s="3"/>
      <c r="AU729" s="3" t="s">
        <v>58</v>
      </c>
      <c r="AV729" s="3"/>
      <c r="AW729" s="3"/>
      <c r="AX729" s="3" t="s">
        <v>59</v>
      </c>
      <c r="AY729" s="3"/>
      <c r="AZ729" s="3"/>
    </row>
    <row r="730" spans="1:52" ht="94.5" x14ac:dyDescent="0.25">
      <c r="A730" s="2">
        <v>241</v>
      </c>
      <c r="B730" s="2" t="s">
        <v>307</v>
      </c>
      <c r="C730" s="2"/>
      <c r="D730" s="2"/>
      <c r="E730" s="3" t="s">
        <v>44</v>
      </c>
      <c r="F730" s="3"/>
      <c r="G730" s="3">
        <v>100</v>
      </c>
      <c r="H730" s="3" t="s">
        <v>45</v>
      </c>
      <c r="I730" s="3"/>
      <c r="J730" s="3">
        <v>100</v>
      </c>
      <c r="K730" s="3" t="s">
        <v>61</v>
      </c>
      <c r="L730" s="3"/>
      <c r="M730" s="3">
        <v>30</v>
      </c>
      <c r="T730" s="3" t="s">
        <v>94</v>
      </c>
      <c r="U730" s="3"/>
      <c r="V730" s="3">
        <v>20</v>
      </c>
      <c r="Z730" s="3" t="s">
        <v>63</v>
      </c>
      <c r="AA730" s="3"/>
      <c r="AB730" s="3">
        <v>20</v>
      </c>
      <c r="AC730" s="3" t="s">
        <v>52</v>
      </c>
      <c r="AD730" s="3"/>
      <c r="AE730" s="3">
        <v>20</v>
      </c>
    </row>
    <row r="731" spans="1:52" ht="94.5" x14ac:dyDescent="0.25">
      <c r="A731" s="2">
        <v>241</v>
      </c>
      <c r="B731" s="2" t="s">
        <v>307</v>
      </c>
      <c r="C731" s="2"/>
      <c r="D731" s="2"/>
      <c r="K731" s="3" t="s">
        <v>46</v>
      </c>
      <c r="L731" s="3"/>
      <c r="M731" s="3">
        <v>100</v>
      </c>
      <c r="T731" s="3" t="s">
        <v>49</v>
      </c>
      <c r="U731" s="3"/>
      <c r="V731" s="3">
        <v>100</v>
      </c>
      <c r="Z731" s="3" t="s">
        <v>261</v>
      </c>
      <c r="AA731" s="3"/>
      <c r="AB731" s="3">
        <v>100</v>
      </c>
      <c r="AC731" s="3" t="s">
        <v>67</v>
      </c>
      <c r="AD731" s="3"/>
      <c r="AE731" s="3">
        <v>100</v>
      </c>
    </row>
    <row r="732" spans="1:52" ht="126" x14ac:dyDescent="0.25">
      <c r="A732" s="2">
        <v>242</v>
      </c>
      <c r="B732" s="2" t="s">
        <v>308</v>
      </c>
      <c r="C732" s="2"/>
      <c r="D732" s="2"/>
      <c r="E732" s="3" t="s">
        <v>90</v>
      </c>
      <c r="F732" s="3"/>
      <c r="G732" s="3">
        <v>0</v>
      </c>
      <c r="H732" s="3" t="s">
        <v>167</v>
      </c>
      <c r="I732" s="3"/>
      <c r="J732" s="3">
        <v>0</v>
      </c>
      <c r="K732" s="3" t="s">
        <v>168</v>
      </c>
      <c r="L732" s="3"/>
      <c r="M732" s="3">
        <v>0</v>
      </c>
      <c r="N732" s="3" t="s">
        <v>47</v>
      </c>
      <c r="O732" s="3"/>
      <c r="P732" s="3"/>
      <c r="Q732" s="3" t="s">
        <v>48</v>
      </c>
      <c r="R732" s="3"/>
      <c r="S732" s="3"/>
      <c r="T732" s="3" t="s">
        <v>91</v>
      </c>
      <c r="U732" s="3"/>
      <c r="V732" s="3">
        <v>0</v>
      </c>
      <c r="W732" s="3" t="s">
        <v>50</v>
      </c>
      <c r="X732" s="3"/>
      <c r="Y732" s="3"/>
      <c r="Z732" s="3" t="s">
        <v>51</v>
      </c>
      <c r="AA732" s="3"/>
      <c r="AB732" s="3">
        <v>0</v>
      </c>
      <c r="AC732" s="3" t="s">
        <v>79</v>
      </c>
      <c r="AD732" s="3"/>
      <c r="AE732" s="3">
        <v>0</v>
      </c>
      <c r="AF732" s="3" t="s">
        <v>53</v>
      </c>
      <c r="AG732" s="3"/>
      <c r="AH732" s="3"/>
      <c r="AI732" s="3" t="s">
        <v>54</v>
      </c>
      <c r="AJ732" s="3"/>
      <c r="AK732" s="3"/>
      <c r="AL732" s="3" t="s">
        <v>55</v>
      </c>
      <c r="AM732" s="3"/>
      <c r="AN732" s="3"/>
      <c r="AO732" s="3" t="s">
        <v>56</v>
      </c>
      <c r="AP732" s="3"/>
      <c r="AQ732" s="3"/>
      <c r="AR732" s="3" t="s">
        <v>57</v>
      </c>
      <c r="AS732" s="3"/>
      <c r="AT732" s="3"/>
      <c r="AU732" s="3" t="s">
        <v>58</v>
      </c>
      <c r="AV732" s="3"/>
      <c r="AW732" s="3"/>
      <c r="AX732" s="3" t="s">
        <v>59</v>
      </c>
      <c r="AY732" s="3"/>
      <c r="AZ732" s="3"/>
    </row>
    <row r="733" spans="1:52" ht="94.5" x14ac:dyDescent="0.25">
      <c r="A733" s="2">
        <v>242</v>
      </c>
      <c r="B733" s="2" t="s">
        <v>308</v>
      </c>
      <c r="C733" s="2"/>
      <c r="D733" s="2"/>
      <c r="E733" s="3" t="s">
        <v>44</v>
      </c>
      <c r="F733" s="3"/>
      <c r="G733" s="3">
        <v>100</v>
      </c>
      <c r="H733" s="3" t="s">
        <v>45</v>
      </c>
      <c r="I733" s="3"/>
      <c r="J733" s="3">
        <v>100</v>
      </c>
      <c r="K733" s="3" t="s">
        <v>61</v>
      </c>
      <c r="L733" s="3"/>
      <c r="M733" s="3">
        <v>30</v>
      </c>
      <c r="T733" s="3" t="s">
        <v>94</v>
      </c>
      <c r="U733" s="3"/>
      <c r="V733" s="3">
        <v>20</v>
      </c>
      <c r="Z733" s="3" t="s">
        <v>63</v>
      </c>
      <c r="AA733" s="3"/>
      <c r="AB733" s="3">
        <v>20</v>
      </c>
      <c r="AC733" s="3" t="s">
        <v>52</v>
      </c>
      <c r="AD733" s="3"/>
      <c r="AE733" s="3">
        <v>20</v>
      </c>
    </row>
    <row r="734" spans="1:52" ht="94.5" x14ac:dyDescent="0.25">
      <c r="A734" s="2">
        <v>242</v>
      </c>
      <c r="B734" s="2" t="s">
        <v>308</v>
      </c>
      <c r="C734" s="2"/>
      <c r="D734" s="2"/>
      <c r="K734" s="3" t="s">
        <v>46</v>
      </c>
      <c r="L734" s="3"/>
      <c r="M734" s="3">
        <v>100</v>
      </c>
      <c r="T734" s="3" t="s">
        <v>49</v>
      </c>
      <c r="U734" s="3"/>
      <c r="V734" s="3">
        <v>100</v>
      </c>
      <c r="Z734" s="3" t="s">
        <v>261</v>
      </c>
      <c r="AA734" s="3"/>
      <c r="AB734" s="3">
        <v>100</v>
      </c>
      <c r="AC734" s="3" t="s">
        <v>67</v>
      </c>
      <c r="AD734" s="3"/>
      <c r="AE734" s="3">
        <v>100</v>
      </c>
    </row>
    <row r="735" spans="1:52" ht="126" x14ac:dyDescent="0.25">
      <c r="A735" s="2">
        <v>243</v>
      </c>
      <c r="B735" s="2" t="s">
        <v>309</v>
      </c>
      <c r="C735" s="2"/>
      <c r="D735" s="2"/>
      <c r="E735" s="3" t="s">
        <v>90</v>
      </c>
      <c r="F735" s="3"/>
      <c r="G735" s="3">
        <v>0</v>
      </c>
      <c r="H735" s="3" t="s">
        <v>167</v>
      </c>
      <c r="I735" s="3"/>
      <c r="J735" s="3">
        <v>0</v>
      </c>
      <c r="K735" s="3" t="s">
        <v>168</v>
      </c>
      <c r="L735" s="3"/>
      <c r="M735" s="3">
        <v>0</v>
      </c>
      <c r="N735" s="3" t="s">
        <v>47</v>
      </c>
      <c r="O735" s="3"/>
      <c r="P735" s="3"/>
      <c r="Q735" s="3" t="s">
        <v>48</v>
      </c>
      <c r="R735" s="3"/>
      <c r="S735" s="3"/>
      <c r="T735" s="3" t="s">
        <v>91</v>
      </c>
      <c r="U735" s="3"/>
      <c r="V735" s="3">
        <v>0</v>
      </c>
      <c r="W735" s="3" t="s">
        <v>50</v>
      </c>
      <c r="X735" s="3"/>
      <c r="Y735" s="3"/>
      <c r="Z735" s="3" t="s">
        <v>51</v>
      </c>
      <c r="AA735" s="3"/>
      <c r="AB735" s="3">
        <v>0</v>
      </c>
      <c r="AC735" s="3" t="s">
        <v>79</v>
      </c>
      <c r="AD735" s="3"/>
      <c r="AE735" s="3">
        <v>0</v>
      </c>
      <c r="AF735" s="3" t="s">
        <v>53</v>
      </c>
      <c r="AG735" s="3"/>
      <c r="AH735" s="3"/>
      <c r="AI735" s="3" t="s">
        <v>54</v>
      </c>
      <c r="AJ735" s="3"/>
      <c r="AK735" s="3"/>
      <c r="AL735" s="3" t="s">
        <v>55</v>
      </c>
      <c r="AM735" s="3"/>
      <c r="AN735" s="3"/>
      <c r="AO735" s="3" t="s">
        <v>56</v>
      </c>
      <c r="AP735" s="3"/>
      <c r="AQ735" s="3"/>
      <c r="AR735" s="3" t="s">
        <v>57</v>
      </c>
      <c r="AS735" s="3"/>
      <c r="AT735" s="3"/>
      <c r="AU735" s="3" t="s">
        <v>58</v>
      </c>
      <c r="AV735" s="3"/>
      <c r="AW735" s="3"/>
      <c r="AX735" s="3" t="s">
        <v>59</v>
      </c>
      <c r="AY735" s="3"/>
      <c r="AZ735" s="3"/>
    </row>
    <row r="736" spans="1:52" ht="94.5" x14ac:dyDescent="0.25">
      <c r="A736" s="2">
        <v>243</v>
      </c>
      <c r="B736" s="2" t="s">
        <v>309</v>
      </c>
      <c r="C736" s="2"/>
      <c r="D736" s="2"/>
      <c r="E736" s="3" t="s">
        <v>44</v>
      </c>
      <c r="F736" s="3"/>
      <c r="G736" s="3">
        <v>100</v>
      </c>
      <c r="H736" s="3" t="s">
        <v>45</v>
      </c>
      <c r="I736" s="3"/>
      <c r="J736" s="3">
        <v>100</v>
      </c>
      <c r="K736" s="3" t="s">
        <v>61</v>
      </c>
      <c r="L736" s="3"/>
      <c r="M736" s="3">
        <v>30</v>
      </c>
      <c r="T736" s="3" t="s">
        <v>94</v>
      </c>
      <c r="U736" s="3"/>
      <c r="V736" s="3">
        <v>20</v>
      </c>
      <c r="Z736" s="3" t="s">
        <v>63</v>
      </c>
      <c r="AA736" s="3"/>
      <c r="AB736" s="3">
        <v>20</v>
      </c>
      <c r="AC736" s="3" t="s">
        <v>52</v>
      </c>
      <c r="AD736" s="3"/>
      <c r="AE736" s="3">
        <v>20</v>
      </c>
    </row>
    <row r="737" spans="1:52" ht="94.5" x14ac:dyDescent="0.25">
      <c r="A737" s="2">
        <v>243</v>
      </c>
      <c r="B737" s="2" t="s">
        <v>309</v>
      </c>
      <c r="C737" s="2"/>
      <c r="D737" s="2"/>
      <c r="K737" s="3" t="s">
        <v>46</v>
      </c>
      <c r="L737" s="3"/>
      <c r="M737" s="3">
        <v>100</v>
      </c>
      <c r="T737" s="3" t="s">
        <v>49</v>
      </c>
      <c r="U737" s="3"/>
      <c r="V737" s="3">
        <v>100</v>
      </c>
      <c r="Z737" s="3" t="s">
        <v>261</v>
      </c>
      <c r="AA737" s="3"/>
      <c r="AB737" s="3">
        <v>100</v>
      </c>
      <c r="AC737" s="3" t="s">
        <v>67</v>
      </c>
      <c r="AD737" s="3"/>
      <c r="AE737" s="3">
        <v>100</v>
      </c>
    </row>
    <row r="738" spans="1:52" ht="126" x14ac:dyDescent="0.25">
      <c r="A738" s="2">
        <v>244</v>
      </c>
      <c r="B738" s="2" t="s">
        <v>310</v>
      </c>
      <c r="C738" s="2"/>
      <c r="D738" s="2"/>
      <c r="E738" s="3" t="s">
        <v>90</v>
      </c>
      <c r="F738" s="3"/>
      <c r="G738" s="3">
        <v>0</v>
      </c>
      <c r="H738" s="3" t="s">
        <v>167</v>
      </c>
      <c r="I738" s="3"/>
      <c r="J738" s="3">
        <v>0</v>
      </c>
      <c r="K738" s="3" t="s">
        <v>168</v>
      </c>
      <c r="L738" s="3"/>
      <c r="M738" s="3">
        <v>0</v>
      </c>
      <c r="N738" s="3" t="s">
        <v>47</v>
      </c>
      <c r="O738" s="3"/>
      <c r="P738" s="3"/>
      <c r="Q738" s="3" t="s">
        <v>48</v>
      </c>
      <c r="R738" s="3"/>
      <c r="S738" s="3"/>
      <c r="T738" s="3" t="s">
        <v>91</v>
      </c>
      <c r="U738" s="3"/>
      <c r="V738" s="3">
        <v>0</v>
      </c>
      <c r="W738" s="3" t="s">
        <v>50</v>
      </c>
      <c r="X738" s="3"/>
      <c r="Y738" s="3"/>
      <c r="Z738" s="3" t="s">
        <v>51</v>
      </c>
      <c r="AA738" s="3"/>
      <c r="AB738" s="3">
        <v>0</v>
      </c>
      <c r="AC738" s="3" t="s">
        <v>79</v>
      </c>
      <c r="AD738" s="3"/>
      <c r="AE738" s="3">
        <v>0</v>
      </c>
      <c r="AF738" s="3" t="s">
        <v>53</v>
      </c>
      <c r="AG738" s="3"/>
      <c r="AH738" s="3"/>
      <c r="AI738" s="3" t="s">
        <v>54</v>
      </c>
      <c r="AJ738" s="3"/>
      <c r="AK738" s="3"/>
      <c r="AL738" s="3" t="s">
        <v>55</v>
      </c>
      <c r="AM738" s="3"/>
      <c r="AN738" s="3"/>
      <c r="AO738" s="3" t="s">
        <v>56</v>
      </c>
      <c r="AP738" s="3"/>
      <c r="AQ738" s="3"/>
      <c r="AR738" s="3" t="s">
        <v>57</v>
      </c>
      <c r="AS738" s="3"/>
      <c r="AT738" s="3"/>
      <c r="AU738" s="3" t="s">
        <v>58</v>
      </c>
      <c r="AV738" s="3"/>
      <c r="AW738" s="3"/>
      <c r="AX738" s="3" t="s">
        <v>59</v>
      </c>
      <c r="AY738" s="3"/>
      <c r="AZ738" s="3"/>
    </row>
    <row r="739" spans="1:52" ht="94.5" x14ac:dyDescent="0.25">
      <c r="A739" s="2">
        <v>244</v>
      </c>
      <c r="B739" s="2" t="s">
        <v>310</v>
      </c>
      <c r="C739" s="2"/>
      <c r="D739" s="2"/>
      <c r="E739" s="3" t="s">
        <v>44</v>
      </c>
      <c r="F739" s="3"/>
      <c r="G739" s="3">
        <v>100</v>
      </c>
      <c r="H739" s="3" t="s">
        <v>45</v>
      </c>
      <c r="I739" s="3"/>
      <c r="J739" s="3">
        <v>100</v>
      </c>
      <c r="K739" s="3" t="s">
        <v>61</v>
      </c>
      <c r="L739" s="3"/>
      <c r="M739" s="3">
        <v>30</v>
      </c>
      <c r="T739" s="3" t="s">
        <v>94</v>
      </c>
      <c r="U739" s="3"/>
      <c r="V739" s="3">
        <v>20</v>
      </c>
      <c r="Z739" s="3" t="s">
        <v>63</v>
      </c>
      <c r="AA739" s="3"/>
      <c r="AB739" s="3">
        <v>20</v>
      </c>
      <c r="AC739" s="3" t="s">
        <v>52</v>
      </c>
      <c r="AD739" s="3"/>
      <c r="AE739" s="3">
        <v>20</v>
      </c>
    </row>
    <row r="740" spans="1:52" ht="94.5" x14ac:dyDescent="0.25">
      <c r="A740" s="2">
        <v>244</v>
      </c>
      <c r="B740" s="2" t="s">
        <v>310</v>
      </c>
      <c r="C740" s="2"/>
      <c r="D740" s="2"/>
      <c r="K740" s="3" t="s">
        <v>46</v>
      </c>
      <c r="L740" s="3"/>
      <c r="M740" s="3">
        <v>100</v>
      </c>
      <c r="T740" s="3" t="s">
        <v>49</v>
      </c>
      <c r="U740" s="3"/>
      <c r="V740" s="3">
        <v>100</v>
      </c>
      <c r="Z740" s="3" t="s">
        <v>261</v>
      </c>
      <c r="AA740" s="3"/>
      <c r="AB740" s="3">
        <v>100</v>
      </c>
      <c r="AC740" s="3" t="s">
        <v>67</v>
      </c>
      <c r="AD740" s="3"/>
      <c r="AE740" s="3">
        <v>100</v>
      </c>
    </row>
    <row r="741" spans="1:52" ht="126" x14ac:dyDescent="0.25">
      <c r="A741" s="2">
        <v>245</v>
      </c>
      <c r="B741" s="2" t="s">
        <v>311</v>
      </c>
      <c r="C741" s="2"/>
      <c r="D741" s="2"/>
      <c r="E741" s="3" t="s">
        <v>90</v>
      </c>
      <c r="F741" s="3"/>
      <c r="G741" s="3">
        <v>0</v>
      </c>
      <c r="H741" s="3" t="s">
        <v>167</v>
      </c>
      <c r="I741" s="3"/>
      <c r="J741" s="3">
        <v>0</v>
      </c>
      <c r="K741" s="3" t="s">
        <v>168</v>
      </c>
      <c r="L741" s="3"/>
      <c r="M741" s="3">
        <v>0</v>
      </c>
      <c r="N741" s="3" t="s">
        <v>47</v>
      </c>
      <c r="O741" s="3"/>
      <c r="P741" s="3"/>
      <c r="Q741" s="3" t="s">
        <v>48</v>
      </c>
      <c r="R741" s="3"/>
      <c r="S741" s="3"/>
      <c r="T741" s="3" t="s">
        <v>91</v>
      </c>
      <c r="U741" s="3"/>
      <c r="V741" s="3">
        <v>0</v>
      </c>
      <c r="W741" s="3" t="s">
        <v>50</v>
      </c>
      <c r="X741" s="3"/>
      <c r="Y741" s="3"/>
      <c r="Z741" s="3" t="s">
        <v>51</v>
      </c>
      <c r="AA741" s="3"/>
      <c r="AB741" s="3">
        <v>0</v>
      </c>
      <c r="AC741" s="3" t="s">
        <v>79</v>
      </c>
      <c r="AD741" s="3"/>
      <c r="AE741" s="3">
        <v>0</v>
      </c>
      <c r="AF741" s="3" t="s">
        <v>53</v>
      </c>
      <c r="AG741" s="3"/>
      <c r="AH741" s="3"/>
      <c r="AI741" s="3" t="s">
        <v>54</v>
      </c>
      <c r="AJ741" s="3"/>
      <c r="AK741" s="3"/>
      <c r="AL741" s="3" t="s">
        <v>55</v>
      </c>
      <c r="AM741" s="3"/>
      <c r="AN741" s="3"/>
      <c r="AO741" s="3" t="s">
        <v>56</v>
      </c>
      <c r="AP741" s="3"/>
      <c r="AQ741" s="3"/>
      <c r="AR741" s="3" t="s">
        <v>57</v>
      </c>
      <c r="AS741" s="3"/>
      <c r="AT741" s="3"/>
      <c r="AU741" s="3" t="s">
        <v>58</v>
      </c>
      <c r="AV741" s="3"/>
      <c r="AW741" s="3"/>
      <c r="AX741" s="3" t="s">
        <v>59</v>
      </c>
      <c r="AY741" s="3"/>
      <c r="AZ741" s="3"/>
    </row>
    <row r="742" spans="1:52" ht="94.5" x14ac:dyDescent="0.25">
      <c r="A742" s="2">
        <v>245</v>
      </c>
      <c r="B742" s="2" t="s">
        <v>311</v>
      </c>
      <c r="C742" s="2"/>
      <c r="D742" s="2"/>
      <c r="E742" s="3" t="s">
        <v>44</v>
      </c>
      <c r="F742" s="3"/>
      <c r="G742" s="3">
        <v>100</v>
      </c>
      <c r="H742" s="3" t="s">
        <v>45</v>
      </c>
      <c r="I742" s="3"/>
      <c r="J742" s="3">
        <v>100</v>
      </c>
      <c r="K742" s="3" t="s">
        <v>61</v>
      </c>
      <c r="L742" s="3"/>
      <c r="M742" s="3">
        <v>30</v>
      </c>
      <c r="T742" s="3" t="s">
        <v>94</v>
      </c>
      <c r="U742" s="3"/>
      <c r="V742" s="3">
        <v>20</v>
      </c>
      <c r="Z742" s="3" t="s">
        <v>63</v>
      </c>
      <c r="AA742" s="3"/>
      <c r="AB742" s="3">
        <v>20</v>
      </c>
      <c r="AC742" s="3" t="s">
        <v>52</v>
      </c>
      <c r="AD742" s="3"/>
      <c r="AE742" s="3">
        <v>20</v>
      </c>
    </row>
    <row r="743" spans="1:52" ht="94.5" x14ac:dyDescent="0.25">
      <c r="A743" s="2">
        <v>245</v>
      </c>
      <c r="B743" s="2" t="s">
        <v>311</v>
      </c>
      <c r="C743" s="2"/>
      <c r="D743" s="2"/>
      <c r="K743" s="3" t="s">
        <v>46</v>
      </c>
      <c r="L743" s="3"/>
      <c r="M743" s="3">
        <v>100</v>
      </c>
      <c r="T743" s="3" t="s">
        <v>49</v>
      </c>
      <c r="U743" s="3"/>
      <c r="V743" s="3">
        <v>100</v>
      </c>
      <c r="Z743" s="3" t="s">
        <v>261</v>
      </c>
      <c r="AA743" s="3"/>
      <c r="AB743" s="3">
        <v>100</v>
      </c>
      <c r="AC743" s="3" t="s">
        <v>67</v>
      </c>
      <c r="AD743" s="3"/>
      <c r="AE743" s="3">
        <v>100</v>
      </c>
    </row>
    <row r="744" spans="1:52" ht="126" x14ac:dyDescent="0.25">
      <c r="A744" s="2">
        <v>246</v>
      </c>
      <c r="B744" s="2" t="s">
        <v>312</v>
      </c>
      <c r="C744" s="2"/>
      <c r="D744" s="2"/>
      <c r="E744" s="3" t="s">
        <v>90</v>
      </c>
      <c r="F744" s="3"/>
      <c r="G744" s="3">
        <v>0</v>
      </c>
      <c r="H744" s="3" t="s">
        <v>167</v>
      </c>
      <c r="I744" s="3"/>
      <c r="J744" s="3">
        <v>0</v>
      </c>
      <c r="K744" s="3" t="s">
        <v>168</v>
      </c>
      <c r="L744" s="3"/>
      <c r="M744" s="3">
        <v>0</v>
      </c>
      <c r="N744" s="3" t="s">
        <v>47</v>
      </c>
      <c r="O744" s="3"/>
      <c r="P744" s="3"/>
      <c r="Q744" s="3" t="s">
        <v>48</v>
      </c>
      <c r="R744" s="3"/>
      <c r="S744" s="3"/>
      <c r="T744" s="3" t="s">
        <v>91</v>
      </c>
      <c r="U744" s="3"/>
      <c r="V744" s="3">
        <v>0</v>
      </c>
      <c r="W744" s="3" t="s">
        <v>50</v>
      </c>
      <c r="X744" s="3"/>
      <c r="Y744" s="3"/>
      <c r="Z744" s="3" t="s">
        <v>51</v>
      </c>
      <c r="AA744" s="3"/>
      <c r="AB744" s="3">
        <v>0</v>
      </c>
      <c r="AC744" s="3" t="s">
        <v>79</v>
      </c>
      <c r="AD744" s="3"/>
      <c r="AE744" s="3">
        <v>0</v>
      </c>
      <c r="AF744" s="3" t="s">
        <v>53</v>
      </c>
      <c r="AG744" s="3"/>
      <c r="AH744" s="3"/>
      <c r="AI744" s="3" t="s">
        <v>54</v>
      </c>
      <c r="AJ744" s="3"/>
      <c r="AK744" s="3"/>
      <c r="AL744" s="3" t="s">
        <v>55</v>
      </c>
      <c r="AM744" s="3"/>
      <c r="AN744" s="3"/>
      <c r="AO744" s="3" t="s">
        <v>56</v>
      </c>
      <c r="AP744" s="3"/>
      <c r="AQ744" s="3"/>
      <c r="AR744" s="3" t="s">
        <v>57</v>
      </c>
      <c r="AS744" s="3"/>
      <c r="AT744" s="3"/>
      <c r="AU744" s="3" t="s">
        <v>58</v>
      </c>
      <c r="AV744" s="3"/>
      <c r="AW744" s="3"/>
      <c r="AX744" s="3" t="s">
        <v>59</v>
      </c>
      <c r="AY744" s="3"/>
      <c r="AZ744" s="3"/>
    </row>
    <row r="745" spans="1:52" ht="94.5" x14ac:dyDescent="0.25">
      <c r="A745" s="2">
        <v>246</v>
      </c>
      <c r="B745" s="2" t="s">
        <v>312</v>
      </c>
      <c r="C745" s="2"/>
      <c r="D745" s="2"/>
      <c r="E745" s="3" t="s">
        <v>44</v>
      </c>
      <c r="F745" s="3"/>
      <c r="G745" s="3">
        <v>100</v>
      </c>
      <c r="H745" s="3" t="s">
        <v>45</v>
      </c>
      <c r="I745" s="3"/>
      <c r="J745" s="3">
        <v>100</v>
      </c>
      <c r="K745" s="3" t="s">
        <v>61</v>
      </c>
      <c r="L745" s="3"/>
      <c r="M745" s="3">
        <v>30</v>
      </c>
      <c r="T745" s="3" t="s">
        <v>94</v>
      </c>
      <c r="U745" s="3"/>
      <c r="V745" s="3">
        <v>20</v>
      </c>
      <c r="Z745" s="3" t="s">
        <v>63</v>
      </c>
      <c r="AA745" s="3"/>
      <c r="AB745" s="3">
        <v>20</v>
      </c>
      <c r="AC745" s="3" t="s">
        <v>52</v>
      </c>
      <c r="AD745" s="3"/>
      <c r="AE745" s="3">
        <v>20</v>
      </c>
    </row>
    <row r="746" spans="1:52" ht="94.5" x14ac:dyDescent="0.25">
      <c r="A746" s="2">
        <v>246</v>
      </c>
      <c r="B746" s="2" t="s">
        <v>312</v>
      </c>
      <c r="C746" s="2"/>
      <c r="D746" s="2"/>
      <c r="K746" s="3" t="s">
        <v>46</v>
      </c>
      <c r="L746" s="3"/>
      <c r="M746" s="3">
        <v>100</v>
      </c>
      <c r="T746" s="3" t="s">
        <v>49</v>
      </c>
      <c r="U746" s="3"/>
      <c r="V746" s="3">
        <v>100</v>
      </c>
      <c r="Z746" s="3" t="s">
        <v>261</v>
      </c>
      <c r="AA746" s="3"/>
      <c r="AB746" s="3">
        <v>100</v>
      </c>
      <c r="AC746" s="3" t="s">
        <v>67</v>
      </c>
      <c r="AD746" s="3"/>
      <c r="AE746" s="3">
        <v>100</v>
      </c>
    </row>
    <row r="747" spans="1:52" ht="126" x14ac:dyDescent="0.25">
      <c r="A747" s="2">
        <v>247</v>
      </c>
      <c r="B747" s="2" t="s">
        <v>313</v>
      </c>
      <c r="C747" s="2"/>
      <c r="D747" s="2"/>
      <c r="E747" s="3" t="s">
        <v>90</v>
      </c>
      <c r="F747" s="3"/>
      <c r="G747" s="3">
        <v>0</v>
      </c>
      <c r="H747" s="3" t="s">
        <v>167</v>
      </c>
      <c r="I747" s="3"/>
      <c r="J747" s="3">
        <v>0</v>
      </c>
      <c r="K747" s="3" t="s">
        <v>168</v>
      </c>
      <c r="L747" s="3"/>
      <c r="M747" s="3">
        <v>0</v>
      </c>
      <c r="N747" s="3" t="s">
        <v>47</v>
      </c>
      <c r="O747" s="3"/>
      <c r="P747" s="3"/>
      <c r="Q747" s="3" t="s">
        <v>48</v>
      </c>
      <c r="R747" s="3"/>
      <c r="S747" s="3"/>
      <c r="T747" s="3" t="s">
        <v>91</v>
      </c>
      <c r="U747" s="3"/>
      <c r="V747" s="3">
        <v>0</v>
      </c>
      <c r="W747" s="3" t="s">
        <v>50</v>
      </c>
      <c r="X747" s="3"/>
      <c r="Y747" s="3"/>
      <c r="Z747" s="3" t="s">
        <v>51</v>
      </c>
      <c r="AA747" s="3"/>
      <c r="AB747" s="3">
        <v>0</v>
      </c>
      <c r="AC747" s="3" t="s">
        <v>79</v>
      </c>
      <c r="AD747" s="3"/>
      <c r="AE747" s="3">
        <v>0</v>
      </c>
      <c r="AF747" s="3" t="s">
        <v>53</v>
      </c>
      <c r="AG747" s="3"/>
      <c r="AH747" s="3"/>
      <c r="AI747" s="3" t="s">
        <v>54</v>
      </c>
      <c r="AJ747" s="3"/>
      <c r="AK747" s="3"/>
      <c r="AL747" s="3" t="s">
        <v>55</v>
      </c>
      <c r="AM747" s="3"/>
      <c r="AN747" s="3"/>
      <c r="AO747" s="3" t="s">
        <v>56</v>
      </c>
      <c r="AP747" s="3"/>
      <c r="AQ747" s="3"/>
      <c r="AR747" s="3" t="s">
        <v>57</v>
      </c>
      <c r="AS747" s="3"/>
      <c r="AT747" s="3"/>
      <c r="AU747" s="3" t="s">
        <v>58</v>
      </c>
      <c r="AV747" s="3"/>
      <c r="AW747" s="3"/>
      <c r="AX747" s="3" t="s">
        <v>59</v>
      </c>
      <c r="AY747" s="3"/>
      <c r="AZ747" s="3"/>
    </row>
    <row r="748" spans="1:52" ht="94.5" x14ac:dyDescent="0.25">
      <c r="A748" s="2">
        <v>247</v>
      </c>
      <c r="B748" s="2" t="s">
        <v>313</v>
      </c>
      <c r="C748" s="2"/>
      <c r="D748" s="2"/>
      <c r="E748" s="3" t="s">
        <v>44</v>
      </c>
      <c r="F748" s="3"/>
      <c r="G748" s="3">
        <v>100</v>
      </c>
      <c r="H748" s="3" t="s">
        <v>45</v>
      </c>
      <c r="I748" s="3"/>
      <c r="J748" s="3">
        <v>100</v>
      </c>
      <c r="K748" s="3" t="s">
        <v>61</v>
      </c>
      <c r="L748" s="3"/>
      <c r="M748" s="3">
        <v>30</v>
      </c>
      <c r="T748" s="3" t="s">
        <v>94</v>
      </c>
      <c r="U748" s="3"/>
      <c r="V748" s="3">
        <v>20</v>
      </c>
      <c r="Z748" s="3" t="s">
        <v>63</v>
      </c>
      <c r="AA748" s="3"/>
      <c r="AB748" s="3">
        <v>20</v>
      </c>
      <c r="AC748" s="3" t="s">
        <v>52</v>
      </c>
      <c r="AD748" s="3"/>
      <c r="AE748" s="3">
        <v>20</v>
      </c>
    </row>
    <row r="749" spans="1:52" ht="94.5" x14ac:dyDescent="0.25">
      <c r="A749" s="2">
        <v>247</v>
      </c>
      <c r="B749" s="2" t="s">
        <v>313</v>
      </c>
      <c r="C749" s="2"/>
      <c r="D749" s="2"/>
      <c r="K749" s="3" t="s">
        <v>46</v>
      </c>
      <c r="L749" s="3"/>
      <c r="M749" s="3">
        <v>100</v>
      </c>
      <c r="T749" s="3" t="s">
        <v>49</v>
      </c>
      <c r="U749" s="3"/>
      <c r="V749" s="3">
        <v>100</v>
      </c>
      <c r="Z749" s="3" t="s">
        <v>261</v>
      </c>
      <c r="AA749" s="3"/>
      <c r="AB749" s="3">
        <v>100</v>
      </c>
      <c r="AC749" s="3" t="s">
        <v>67</v>
      </c>
      <c r="AD749" s="3"/>
      <c r="AE749" s="3">
        <v>100</v>
      </c>
    </row>
    <row r="750" spans="1:52" ht="126" x14ac:dyDescent="0.25">
      <c r="A750" s="2">
        <v>248</v>
      </c>
      <c r="B750" s="2" t="s">
        <v>314</v>
      </c>
      <c r="C750" s="2"/>
      <c r="D750" s="2"/>
      <c r="E750" s="3" t="s">
        <v>90</v>
      </c>
      <c r="F750" s="3"/>
      <c r="G750" s="3">
        <v>0</v>
      </c>
      <c r="H750" s="3" t="s">
        <v>167</v>
      </c>
      <c r="I750" s="3"/>
      <c r="J750" s="3">
        <v>0</v>
      </c>
      <c r="K750" s="3" t="s">
        <v>168</v>
      </c>
      <c r="L750" s="3"/>
      <c r="M750" s="3">
        <v>0</v>
      </c>
      <c r="N750" s="3" t="s">
        <v>47</v>
      </c>
      <c r="O750" s="3"/>
      <c r="P750" s="3"/>
      <c r="Q750" s="3" t="s">
        <v>48</v>
      </c>
      <c r="R750" s="3"/>
      <c r="S750" s="3"/>
      <c r="T750" s="3" t="s">
        <v>91</v>
      </c>
      <c r="U750" s="3"/>
      <c r="V750" s="3">
        <v>0</v>
      </c>
      <c r="W750" s="3" t="s">
        <v>50</v>
      </c>
      <c r="X750" s="3"/>
      <c r="Y750" s="3"/>
      <c r="Z750" s="3" t="s">
        <v>51</v>
      </c>
      <c r="AA750" s="3"/>
      <c r="AB750" s="3">
        <v>0</v>
      </c>
      <c r="AC750" s="3" t="s">
        <v>79</v>
      </c>
      <c r="AD750" s="3"/>
      <c r="AE750" s="3">
        <v>0</v>
      </c>
      <c r="AF750" s="3" t="s">
        <v>53</v>
      </c>
      <c r="AG750" s="3"/>
      <c r="AH750" s="3"/>
      <c r="AI750" s="3" t="s">
        <v>54</v>
      </c>
      <c r="AJ750" s="3"/>
      <c r="AK750" s="3"/>
      <c r="AL750" s="3" t="s">
        <v>55</v>
      </c>
      <c r="AM750" s="3"/>
      <c r="AN750" s="3"/>
      <c r="AO750" s="3" t="s">
        <v>56</v>
      </c>
      <c r="AP750" s="3"/>
      <c r="AQ750" s="3"/>
      <c r="AR750" s="3" t="s">
        <v>57</v>
      </c>
      <c r="AS750" s="3"/>
      <c r="AT750" s="3"/>
      <c r="AU750" s="3" t="s">
        <v>58</v>
      </c>
      <c r="AV750" s="3"/>
      <c r="AW750" s="3"/>
      <c r="AX750" s="3" t="s">
        <v>59</v>
      </c>
      <c r="AY750" s="3"/>
      <c r="AZ750" s="3"/>
    </row>
    <row r="751" spans="1:52" ht="94.5" x14ac:dyDescent="0.25">
      <c r="A751" s="2">
        <v>248</v>
      </c>
      <c r="B751" s="2" t="s">
        <v>314</v>
      </c>
      <c r="C751" s="2"/>
      <c r="D751" s="2"/>
      <c r="E751" s="3" t="s">
        <v>44</v>
      </c>
      <c r="F751" s="3"/>
      <c r="G751" s="3">
        <v>100</v>
      </c>
      <c r="H751" s="3" t="s">
        <v>45</v>
      </c>
      <c r="I751" s="3"/>
      <c r="J751" s="3">
        <v>100</v>
      </c>
      <c r="K751" s="3" t="s">
        <v>61</v>
      </c>
      <c r="L751" s="3"/>
      <c r="M751" s="3">
        <v>30</v>
      </c>
      <c r="T751" s="3" t="s">
        <v>94</v>
      </c>
      <c r="U751" s="3"/>
      <c r="V751" s="3">
        <v>20</v>
      </c>
      <c r="Z751" s="3" t="s">
        <v>63</v>
      </c>
      <c r="AA751" s="3"/>
      <c r="AB751" s="3">
        <v>20</v>
      </c>
      <c r="AC751" s="3" t="s">
        <v>52</v>
      </c>
      <c r="AD751" s="3"/>
      <c r="AE751" s="3">
        <v>20</v>
      </c>
    </row>
    <row r="752" spans="1:52" ht="94.5" x14ac:dyDescent="0.25">
      <c r="A752" s="2">
        <v>248</v>
      </c>
      <c r="B752" s="2" t="s">
        <v>314</v>
      </c>
      <c r="C752" s="2"/>
      <c r="D752" s="2"/>
      <c r="K752" s="3" t="s">
        <v>46</v>
      </c>
      <c r="L752" s="3"/>
      <c r="M752" s="3">
        <v>100</v>
      </c>
      <c r="T752" s="3" t="s">
        <v>49</v>
      </c>
      <c r="U752" s="3"/>
      <c r="V752" s="3">
        <v>100</v>
      </c>
      <c r="Z752" s="3" t="s">
        <v>261</v>
      </c>
      <c r="AA752" s="3"/>
      <c r="AB752" s="3">
        <v>100</v>
      </c>
      <c r="AC752" s="3" t="s">
        <v>67</v>
      </c>
      <c r="AD752" s="3"/>
      <c r="AE752" s="3">
        <v>100</v>
      </c>
    </row>
    <row r="753" spans="1:52" ht="126" x14ac:dyDescent="0.25">
      <c r="A753" s="2">
        <v>249</v>
      </c>
      <c r="B753" s="2" t="s">
        <v>315</v>
      </c>
      <c r="C753" s="2"/>
      <c r="D753" s="2"/>
      <c r="E753" s="3" t="s">
        <v>90</v>
      </c>
      <c r="F753" s="3"/>
      <c r="G753" s="3">
        <v>0</v>
      </c>
      <c r="H753" s="3" t="s">
        <v>167</v>
      </c>
      <c r="I753" s="3"/>
      <c r="J753" s="3">
        <v>0</v>
      </c>
      <c r="K753" s="3" t="s">
        <v>168</v>
      </c>
      <c r="L753" s="3"/>
      <c r="M753" s="3">
        <v>0</v>
      </c>
      <c r="N753" s="3" t="s">
        <v>47</v>
      </c>
      <c r="O753" s="3"/>
      <c r="P753" s="3"/>
      <c r="Q753" s="3" t="s">
        <v>48</v>
      </c>
      <c r="R753" s="3"/>
      <c r="S753" s="3"/>
      <c r="T753" s="3" t="s">
        <v>91</v>
      </c>
      <c r="U753" s="3"/>
      <c r="V753" s="3">
        <v>0</v>
      </c>
      <c r="W753" s="3" t="s">
        <v>50</v>
      </c>
      <c r="X753" s="3"/>
      <c r="Y753" s="3"/>
      <c r="Z753" s="3" t="s">
        <v>51</v>
      </c>
      <c r="AA753" s="3"/>
      <c r="AB753" s="3">
        <v>0</v>
      </c>
      <c r="AC753" s="3" t="s">
        <v>79</v>
      </c>
      <c r="AD753" s="3"/>
      <c r="AE753" s="3">
        <v>0</v>
      </c>
      <c r="AF753" s="3" t="s">
        <v>53</v>
      </c>
      <c r="AG753" s="3"/>
      <c r="AH753" s="3"/>
      <c r="AI753" s="3" t="s">
        <v>54</v>
      </c>
      <c r="AJ753" s="3"/>
      <c r="AK753" s="3"/>
      <c r="AL753" s="3" t="s">
        <v>55</v>
      </c>
      <c r="AM753" s="3"/>
      <c r="AN753" s="3"/>
      <c r="AO753" s="3" t="s">
        <v>56</v>
      </c>
      <c r="AP753" s="3"/>
      <c r="AQ753" s="3"/>
      <c r="AR753" s="3" t="s">
        <v>57</v>
      </c>
      <c r="AS753" s="3"/>
      <c r="AT753" s="3"/>
      <c r="AU753" s="3" t="s">
        <v>58</v>
      </c>
      <c r="AV753" s="3"/>
      <c r="AW753" s="3"/>
      <c r="AX753" s="3" t="s">
        <v>59</v>
      </c>
      <c r="AY753" s="3"/>
      <c r="AZ753" s="3"/>
    </row>
    <row r="754" spans="1:52" ht="126" x14ac:dyDescent="0.25">
      <c r="A754" s="2">
        <v>249</v>
      </c>
      <c r="B754" s="2" t="s">
        <v>315</v>
      </c>
      <c r="C754" s="2"/>
      <c r="D754" s="2"/>
      <c r="E754" s="3" t="s">
        <v>44</v>
      </c>
      <c r="F754" s="3"/>
      <c r="G754" s="3">
        <v>100</v>
      </c>
      <c r="H754" s="3" t="s">
        <v>45</v>
      </c>
      <c r="I754" s="3"/>
      <c r="J754" s="3">
        <v>100</v>
      </c>
      <c r="K754" s="3" t="s">
        <v>61</v>
      </c>
      <c r="L754" s="3"/>
      <c r="M754" s="3">
        <v>30</v>
      </c>
      <c r="T754" s="3" t="s">
        <v>94</v>
      </c>
      <c r="U754" s="3"/>
      <c r="V754" s="3">
        <v>20</v>
      </c>
      <c r="Z754" s="3" t="s">
        <v>63</v>
      </c>
      <c r="AA754" s="3"/>
      <c r="AB754" s="3">
        <v>20</v>
      </c>
      <c r="AC754" s="3" t="s">
        <v>52</v>
      </c>
      <c r="AD754" s="3"/>
      <c r="AE754" s="3">
        <v>20</v>
      </c>
    </row>
    <row r="755" spans="1:52" ht="126" x14ac:dyDescent="0.25">
      <c r="A755" s="2">
        <v>249</v>
      </c>
      <c r="B755" s="2" t="s">
        <v>315</v>
      </c>
      <c r="C755" s="2"/>
      <c r="D755" s="2"/>
      <c r="K755" s="3" t="s">
        <v>46</v>
      </c>
      <c r="L755" s="3"/>
      <c r="M755" s="3">
        <v>100</v>
      </c>
      <c r="T755" s="3" t="s">
        <v>49</v>
      </c>
      <c r="U755" s="3"/>
      <c r="V755" s="3">
        <v>100</v>
      </c>
      <c r="Z755" s="3" t="s">
        <v>261</v>
      </c>
      <c r="AA755" s="3"/>
      <c r="AB755" s="3">
        <v>100</v>
      </c>
      <c r="AC755" s="3" t="s">
        <v>67</v>
      </c>
      <c r="AD755" s="3"/>
      <c r="AE755" s="3">
        <v>100</v>
      </c>
    </row>
    <row r="756" spans="1:52" ht="126" x14ac:dyDescent="0.25">
      <c r="A756" s="2">
        <v>250</v>
      </c>
      <c r="B756" s="2" t="s">
        <v>316</v>
      </c>
      <c r="C756" s="2"/>
      <c r="D756" s="2"/>
      <c r="E756" s="3" t="s">
        <v>90</v>
      </c>
      <c r="F756" s="3"/>
      <c r="G756" s="3">
        <v>0</v>
      </c>
      <c r="H756" s="3" t="s">
        <v>167</v>
      </c>
      <c r="I756" s="3"/>
      <c r="J756" s="3">
        <v>0</v>
      </c>
      <c r="K756" s="3" t="s">
        <v>168</v>
      </c>
      <c r="L756" s="3"/>
      <c r="M756" s="3">
        <v>0</v>
      </c>
      <c r="N756" s="3" t="s">
        <v>47</v>
      </c>
      <c r="O756" s="3"/>
      <c r="P756" s="3"/>
      <c r="Q756" s="3" t="s">
        <v>48</v>
      </c>
      <c r="R756" s="3"/>
      <c r="S756" s="3"/>
      <c r="T756" s="3" t="s">
        <v>91</v>
      </c>
      <c r="U756" s="3"/>
      <c r="V756" s="3">
        <v>0</v>
      </c>
      <c r="W756" s="3" t="s">
        <v>50</v>
      </c>
      <c r="X756" s="3"/>
      <c r="Y756" s="3"/>
      <c r="Z756" s="3" t="s">
        <v>51</v>
      </c>
      <c r="AA756" s="3"/>
      <c r="AB756" s="3">
        <v>0</v>
      </c>
      <c r="AC756" s="3" t="s">
        <v>79</v>
      </c>
      <c r="AD756" s="3"/>
      <c r="AE756" s="3">
        <v>0</v>
      </c>
      <c r="AF756" s="3" t="s">
        <v>53</v>
      </c>
      <c r="AG756" s="3"/>
      <c r="AH756" s="3"/>
      <c r="AI756" s="3" t="s">
        <v>54</v>
      </c>
      <c r="AJ756" s="3"/>
      <c r="AK756" s="3"/>
      <c r="AL756" s="3" t="s">
        <v>55</v>
      </c>
      <c r="AM756" s="3"/>
      <c r="AN756" s="3"/>
      <c r="AO756" s="3" t="s">
        <v>56</v>
      </c>
      <c r="AP756" s="3"/>
      <c r="AQ756" s="3"/>
      <c r="AR756" s="3" t="s">
        <v>57</v>
      </c>
      <c r="AS756" s="3"/>
      <c r="AT756" s="3"/>
      <c r="AU756" s="3" t="s">
        <v>58</v>
      </c>
      <c r="AV756" s="3"/>
      <c r="AW756" s="3"/>
      <c r="AX756" s="3" t="s">
        <v>59</v>
      </c>
      <c r="AY756" s="3"/>
      <c r="AZ756" s="3"/>
    </row>
    <row r="757" spans="1:52" ht="94.5" x14ac:dyDescent="0.25">
      <c r="A757" s="2">
        <v>250</v>
      </c>
      <c r="B757" s="2" t="s">
        <v>316</v>
      </c>
      <c r="C757" s="2"/>
      <c r="D757" s="2"/>
      <c r="E757" s="3" t="s">
        <v>44</v>
      </c>
      <c r="F757" s="3"/>
      <c r="G757" s="3">
        <v>100</v>
      </c>
      <c r="H757" s="3" t="s">
        <v>45</v>
      </c>
      <c r="I757" s="3"/>
      <c r="J757" s="3">
        <v>100</v>
      </c>
      <c r="K757" s="3" t="s">
        <v>61</v>
      </c>
      <c r="L757" s="3"/>
      <c r="M757" s="3">
        <v>30</v>
      </c>
      <c r="T757" s="3" t="s">
        <v>94</v>
      </c>
      <c r="U757" s="3"/>
      <c r="V757" s="3">
        <v>20</v>
      </c>
      <c r="Z757" s="3" t="s">
        <v>63</v>
      </c>
      <c r="AA757" s="3"/>
      <c r="AB757" s="3">
        <v>20</v>
      </c>
      <c r="AC757" s="3" t="s">
        <v>52</v>
      </c>
      <c r="AD757" s="3"/>
      <c r="AE757" s="3">
        <v>20</v>
      </c>
    </row>
    <row r="758" spans="1:52" ht="94.5" x14ac:dyDescent="0.25">
      <c r="A758" s="2">
        <v>250</v>
      </c>
      <c r="B758" s="2" t="s">
        <v>316</v>
      </c>
      <c r="C758" s="2"/>
      <c r="D758" s="2"/>
      <c r="K758" s="3" t="s">
        <v>46</v>
      </c>
      <c r="L758" s="3"/>
      <c r="M758" s="3">
        <v>100</v>
      </c>
      <c r="T758" s="3" t="s">
        <v>49</v>
      </c>
      <c r="U758" s="3"/>
      <c r="V758" s="3">
        <v>100</v>
      </c>
      <c r="Z758" s="3" t="s">
        <v>261</v>
      </c>
      <c r="AA758" s="3"/>
      <c r="AB758" s="3">
        <v>100</v>
      </c>
      <c r="AC758" s="3" t="s">
        <v>67</v>
      </c>
      <c r="AD758" s="3"/>
      <c r="AE758" s="3">
        <v>100</v>
      </c>
    </row>
    <row r="759" spans="1:52" ht="126" x14ac:dyDescent="0.25">
      <c r="A759" s="2">
        <v>251</v>
      </c>
      <c r="B759" s="2" t="s">
        <v>317</v>
      </c>
      <c r="C759" s="2"/>
      <c r="D759" s="2"/>
      <c r="E759" s="3" t="s">
        <v>90</v>
      </c>
      <c r="F759" s="3"/>
      <c r="G759" s="3">
        <v>0</v>
      </c>
      <c r="H759" s="3" t="s">
        <v>167</v>
      </c>
      <c r="I759" s="3"/>
      <c r="J759" s="3">
        <v>0</v>
      </c>
      <c r="K759" s="3" t="s">
        <v>168</v>
      </c>
      <c r="L759" s="3"/>
      <c r="M759" s="3">
        <v>0</v>
      </c>
      <c r="N759" s="3" t="s">
        <v>47</v>
      </c>
      <c r="O759" s="3"/>
      <c r="P759" s="3"/>
      <c r="Q759" s="3" t="s">
        <v>48</v>
      </c>
      <c r="R759" s="3"/>
      <c r="S759" s="3"/>
      <c r="T759" s="3" t="s">
        <v>91</v>
      </c>
      <c r="U759" s="3"/>
      <c r="V759" s="3">
        <v>0</v>
      </c>
      <c r="W759" s="3" t="s">
        <v>50</v>
      </c>
      <c r="X759" s="3"/>
      <c r="Y759" s="3"/>
      <c r="Z759" s="3" t="s">
        <v>51</v>
      </c>
      <c r="AA759" s="3"/>
      <c r="AB759" s="3">
        <v>0</v>
      </c>
      <c r="AC759" s="3" t="s">
        <v>79</v>
      </c>
      <c r="AD759" s="3"/>
      <c r="AE759" s="3">
        <v>0</v>
      </c>
      <c r="AF759" s="3" t="s">
        <v>53</v>
      </c>
      <c r="AG759" s="3"/>
      <c r="AH759" s="3"/>
      <c r="AI759" s="3" t="s">
        <v>54</v>
      </c>
      <c r="AJ759" s="3"/>
      <c r="AK759" s="3"/>
      <c r="AL759" s="3" t="s">
        <v>55</v>
      </c>
      <c r="AM759" s="3"/>
      <c r="AN759" s="3"/>
      <c r="AO759" s="3" t="s">
        <v>56</v>
      </c>
      <c r="AP759" s="3"/>
      <c r="AQ759" s="3"/>
      <c r="AR759" s="3" t="s">
        <v>57</v>
      </c>
      <c r="AS759" s="3"/>
      <c r="AT759" s="3"/>
      <c r="AU759" s="3" t="s">
        <v>58</v>
      </c>
      <c r="AV759" s="3"/>
      <c r="AW759" s="3"/>
      <c r="AX759" s="3" t="s">
        <v>59</v>
      </c>
      <c r="AY759" s="3"/>
      <c r="AZ759" s="3"/>
    </row>
    <row r="760" spans="1:52" ht="94.5" x14ac:dyDescent="0.25">
      <c r="A760" s="2">
        <v>251</v>
      </c>
      <c r="B760" s="2" t="s">
        <v>317</v>
      </c>
      <c r="C760" s="2"/>
      <c r="D760" s="2"/>
      <c r="E760" s="3" t="s">
        <v>44</v>
      </c>
      <c r="F760" s="3"/>
      <c r="G760" s="3">
        <v>100</v>
      </c>
      <c r="H760" s="3" t="s">
        <v>45</v>
      </c>
      <c r="I760" s="3"/>
      <c r="J760" s="3">
        <v>100</v>
      </c>
      <c r="K760" s="3" t="s">
        <v>61</v>
      </c>
      <c r="L760" s="3"/>
      <c r="M760" s="3">
        <v>30</v>
      </c>
      <c r="T760" s="3" t="s">
        <v>94</v>
      </c>
      <c r="U760" s="3"/>
      <c r="V760" s="3">
        <v>20</v>
      </c>
      <c r="Z760" s="3" t="s">
        <v>63</v>
      </c>
      <c r="AA760" s="3"/>
      <c r="AB760" s="3">
        <v>20</v>
      </c>
      <c r="AC760" s="3" t="s">
        <v>52</v>
      </c>
      <c r="AD760" s="3"/>
      <c r="AE760" s="3">
        <v>20</v>
      </c>
    </row>
    <row r="761" spans="1:52" ht="94.5" x14ac:dyDescent="0.25">
      <c r="A761" s="2">
        <v>251</v>
      </c>
      <c r="B761" s="2" t="s">
        <v>317</v>
      </c>
      <c r="C761" s="2"/>
      <c r="D761" s="2"/>
      <c r="K761" s="3" t="s">
        <v>46</v>
      </c>
      <c r="L761" s="3"/>
      <c r="M761" s="3">
        <v>100</v>
      </c>
      <c r="T761" s="3" t="s">
        <v>49</v>
      </c>
      <c r="U761" s="3"/>
      <c r="V761" s="3">
        <v>100</v>
      </c>
      <c r="Z761" s="3" t="s">
        <v>261</v>
      </c>
      <c r="AA761" s="3"/>
      <c r="AB761" s="3">
        <v>100</v>
      </c>
      <c r="AC761" s="3" t="s">
        <v>67</v>
      </c>
      <c r="AD761" s="3"/>
      <c r="AE761" s="3">
        <v>100</v>
      </c>
    </row>
    <row r="762" spans="1:52" ht="126" x14ac:dyDescent="0.25">
      <c r="A762" s="2">
        <v>252</v>
      </c>
      <c r="B762" s="2" t="s">
        <v>318</v>
      </c>
      <c r="C762" s="2"/>
      <c r="D762" s="2"/>
      <c r="E762" s="3" t="s">
        <v>90</v>
      </c>
      <c r="F762" s="3"/>
      <c r="G762" s="3">
        <v>0</v>
      </c>
      <c r="H762" s="3" t="s">
        <v>167</v>
      </c>
      <c r="I762" s="3"/>
      <c r="J762" s="3">
        <v>0</v>
      </c>
      <c r="K762" s="3" t="s">
        <v>168</v>
      </c>
      <c r="L762" s="3"/>
      <c r="M762" s="3">
        <v>0</v>
      </c>
      <c r="N762" s="3" t="s">
        <v>47</v>
      </c>
      <c r="O762" s="3"/>
      <c r="P762" s="3"/>
      <c r="Q762" s="3" t="s">
        <v>48</v>
      </c>
      <c r="R762" s="3"/>
      <c r="S762" s="3"/>
      <c r="T762" s="3" t="s">
        <v>91</v>
      </c>
      <c r="U762" s="3"/>
      <c r="V762" s="3">
        <v>0</v>
      </c>
      <c r="W762" s="3" t="s">
        <v>50</v>
      </c>
      <c r="X762" s="3"/>
      <c r="Y762" s="3"/>
      <c r="Z762" s="3" t="s">
        <v>51</v>
      </c>
      <c r="AA762" s="3"/>
      <c r="AB762" s="3">
        <v>0</v>
      </c>
      <c r="AC762" s="3" t="s">
        <v>79</v>
      </c>
      <c r="AD762" s="3"/>
      <c r="AE762" s="3">
        <v>0</v>
      </c>
      <c r="AF762" s="3" t="s">
        <v>53</v>
      </c>
      <c r="AG762" s="3"/>
      <c r="AH762" s="3"/>
      <c r="AI762" s="3" t="s">
        <v>54</v>
      </c>
      <c r="AJ762" s="3"/>
      <c r="AK762" s="3"/>
      <c r="AL762" s="3" t="s">
        <v>55</v>
      </c>
      <c r="AM762" s="3"/>
      <c r="AN762" s="3"/>
      <c r="AO762" s="3" t="s">
        <v>56</v>
      </c>
      <c r="AP762" s="3"/>
      <c r="AQ762" s="3"/>
      <c r="AR762" s="3" t="s">
        <v>57</v>
      </c>
      <c r="AS762" s="3"/>
      <c r="AT762" s="3"/>
      <c r="AU762" s="3" t="s">
        <v>58</v>
      </c>
      <c r="AV762" s="3"/>
      <c r="AW762" s="3"/>
      <c r="AX762" s="3" t="s">
        <v>59</v>
      </c>
      <c r="AY762" s="3"/>
      <c r="AZ762" s="3"/>
    </row>
    <row r="763" spans="1:52" ht="110.25" x14ac:dyDescent="0.25">
      <c r="A763" s="2">
        <v>252</v>
      </c>
      <c r="B763" s="2" t="s">
        <v>318</v>
      </c>
      <c r="C763" s="2"/>
      <c r="D763" s="2"/>
      <c r="E763" s="3" t="s">
        <v>44</v>
      </c>
      <c r="F763" s="3"/>
      <c r="G763" s="3">
        <v>100</v>
      </c>
      <c r="H763" s="3" t="s">
        <v>45</v>
      </c>
      <c r="I763" s="3"/>
      <c r="J763" s="3">
        <v>100</v>
      </c>
      <c r="K763" s="3" t="s">
        <v>61</v>
      </c>
      <c r="L763" s="3"/>
      <c r="M763" s="3">
        <v>30</v>
      </c>
      <c r="T763" s="3" t="s">
        <v>94</v>
      </c>
      <c r="U763" s="3"/>
      <c r="V763" s="3">
        <v>20</v>
      </c>
      <c r="Z763" s="3" t="s">
        <v>63</v>
      </c>
      <c r="AA763" s="3"/>
      <c r="AB763" s="3">
        <v>20</v>
      </c>
      <c r="AC763" s="3" t="s">
        <v>52</v>
      </c>
      <c r="AD763" s="3"/>
      <c r="AE763" s="3">
        <v>20</v>
      </c>
    </row>
    <row r="764" spans="1:52" ht="110.25" x14ac:dyDescent="0.25">
      <c r="A764" s="2">
        <v>252</v>
      </c>
      <c r="B764" s="2" t="s">
        <v>318</v>
      </c>
      <c r="C764" s="2"/>
      <c r="D764" s="2"/>
      <c r="K764" s="3" t="s">
        <v>46</v>
      </c>
      <c r="L764" s="3"/>
      <c r="M764" s="3">
        <v>100</v>
      </c>
      <c r="T764" s="3" t="s">
        <v>49</v>
      </c>
      <c r="U764" s="3"/>
      <c r="V764" s="3">
        <v>100</v>
      </c>
      <c r="Z764" s="3" t="s">
        <v>261</v>
      </c>
      <c r="AA764" s="3"/>
      <c r="AB764" s="3">
        <v>100</v>
      </c>
      <c r="AC764" s="3" t="s">
        <v>67</v>
      </c>
      <c r="AD764" s="3"/>
      <c r="AE764" s="3">
        <v>100</v>
      </c>
    </row>
    <row r="765" spans="1:52" ht="126" x14ac:dyDescent="0.25">
      <c r="A765" s="2">
        <v>253</v>
      </c>
      <c r="B765" s="2" t="s">
        <v>319</v>
      </c>
      <c r="C765" s="2"/>
      <c r="D765" s="2"/>
      <c r="E765" s="3" t="s">
        <v>90</v>
      </c>
      <c r="F765" s="3"/>
      <c r="G765" s="3">
        <v>0</v>
      </c>
      <c r="H765" s="3" t="s">
        <v>167</v>
      </c>
      <c r="I765" s="3"/>
      <c r="J765" s="3">
        <v>0</v>
      </c>
      <c r="K765" s="3" t="s">
        <v>168</v>
      </c>
      <c r="L765" s="3"/>
      <c r="M765" s="3">
        <v>0</v>
      </c>
      <c r="N765" s="3" t="s">
        <v>47</v>
      </c>
      <c r="O765" s="3"/>
      <c r="P765" s="3"/>
      <c r="Q765" s="3" t="s">
        <v>48</v>
      </c>
      <c r="R765" s="3"/>
      <c r="S765" s="3"/>
      <c r="T765" s="3" t="s">
        <v>91</v>
      </c>
      <c r="U765" s="3"/>
      <c r="V765" s="3">
        <v>0</v>
      </c>
      <c r="W765" s="3" t="s">
        <v>50</v>
      </c>
      <c r="X765" s="3"/>
      <c r="Y765" s="3"/>
      <c r="Z765" s="3" t="s">
        <v>51</v>
      </c>
      <c r="AA765" s="3"/>
      <c r="AB765" s="3">
        <v>0</v>
      </c>
      <c r="AC765" s="3" t="s">
        <v>79</v>
      </c>
      <c r="AD765" s="3"/>
      <c r="AE765" s="3">
        <v>0</v>
      </c>
      <c r="AF765" s="3" t="s">
        <v>53</v>
      </c>
      <c r="AG765" s="3"/>
      <c r="AH765" s="3"/>
      <c r="AI765" s="3" t="s">
        <v>54</v>
      </c>
      <c r="AJ765" s="3"/>
      <c r="AK765" s="3"/>
      <c r="AL765" s="3" t="s">
        <v>55</v>
      </c>
      <c r="AM765" s="3"/>
      <c r="AN765" s="3"/>
      <c r="AO765" s="3" t="s">
        <v>56</v>
      </c>
      <c r="AP765" s="3"/>
      <c r="AQ765" s="3"/>
      <c r="AR765" s="3" t="s">
        <v>57</v>
      </c>
      <c r="AS765" s="3"/>
      <c r="AT765" s="3"/>
      <c r="AU765" s="3" t="s">
        <v>58</v>
      </c>
      <c r="AV765" s="3"/>
      <c r="AW765" s="3"/>
      <c r="AX765" s="3" t="s">
        <v>59</v>
      </c>
      <c r="AY765" s="3"/>
      <c r="AZ765" s="3"/>
    </row>
    <row r="766" spans="1:52" ht="94.5" x14ac:dyDescent="0.25">
      <c r="A766" s="2">
        <v>253</v>
      </c>
      <c r="B766" s="2" t="s">
        <v>319</v>
      </c>
      <c r="C766" s="2"/>
      <c r="D766" s="2"/>
      <c r="E766" s="3" t="s">
        <v>44</v>
      </c>
      <c r="F766" s="3"/>
      <c r="G766" s="3">
        <v>100</v>
      </c>
      <c r="H766" s="3" t="s">
        <v>45</v>
      </c>
      <c r="I766" s="3"/>
      <c r="J766" s="3">
        <v>100</v>
      </c>
      <c r="K766" s="3" t="s">
        <v>61</v>
      </c>
      <c r="L766" s="3"/>
      <c r="M766" s="3">
        <v>30</v>
      </c>
      <c r="T766" s="3" t="s">
        <v>94</v>
      </c>
      <c r="U766" s="3"/>
      <c r="V766" s="3">
        <v>20</v>
      </c>
      <c r="Z766" s="3" t="s">
        <v>63</v>
      </c>
      <c r="AA766" s="3"/>
      <c r="AB766" s="3">
        <v>20</v>
      </c>
      <c r="AC766" s="3" t="s">
        <v>52</v>
      </c>
      <c r="AD766" s="3"/>
      <c r="AE766" s="3">
        <v>20</v>
      </c>
    </row>
    <row r="767" spans="1:52" ht="94.5" x14ac:dyDescent="0.25">
      <c r="A767" s="2">
        <v>253</v>
      </c>
      <c r="B767" s="2" t="s">
        <v>319</v>
      </c>
      <c r="C767" s="2"/>
      <c r="D767" s="2"/>
      <c r="K767" s="3" t="s">
        <v>46</v>
      </c>
      <c r="L767" s="3"/>
      <c r="M767" s="3">
        <v>100</v>
      </c>
      <c r="T767" s="3" t="s">
        <v>49</v>
      </c>
      <c r="U767" s="3"/>
      <c r="V767" s="3">
        <v>100</v>
      </c>
      <c r="Z767" s="3" t="s">
        <v>261</v>
      </c>
      <c r="AA767" s="3"/>
      <c r="AB767" s="3">
        <v>100</v>
      </c>
      <c r="AC767" s="3" t="s">
        <v>67</v>
      </c>
      <c r="AD767" s="3"/>
      <c r="AE767" s="3">
        <v>100</v>
      </c>
    </row>
    <row r="768" spans="1:52" ht="126" x14ac:dyDescent="0.25">
      <c r="A768" s="2">
        <v>254</v>
      </c>
      <c r="B768" s="2" t="s">
        <v>320</v>
      </c>
      <c r="C768" s="2"/>
      <c r="D768" s="2"/>
      <c r="E768" s="3" t="s">
        <v>90</v>
      </c>
      <c r="F768" s="3"/>
      <c r="G768" s="3">
        <v>0</v>
      </c>
      <c r="H768" s="3" t="s">
        <v>167</v>
      </c>
      <c r="I768" s="3"/>
      <c r="J768" s="3">
        <v>0</v>
      </c>
      <c r="K768" s="3" t="s">
        <v>168</v>
      </c>
      <c r="L768" s="3"/>
      <c r="M768" s="3">
        <v>0</v>
      </c>
      <c r="N768" s="3" t="s">
        <v>47</v>
      </c>
      <c r="O768" s="3"/>
      <c r="P768" s="3"/>
      <c r="Q768" s="3" t="s">
        <v>48</v>
      </c>
      <c r="R768" s="3"/>
      <c r="S768" s="3"/>
      <c r="T768" s="3" t="s">
        <v>91</v>
      </c>
      <c r="U768" s="3"/>
      <c r="V768" s="3">
        <v>0</v>
      </c>
      <c r="W768" s="3" t="s">
        <v>50</v>
      </c>
      <c r="X768" s="3"/>
      <c r="Y768" s="3"/>
      <c r="Z768" s="3" t="s">
        <v>51</v>
      </c>
      <c r="AA768" s="3"/>
      <c r="AB768" s="3">
        <v>0</v>
      </c>
      <c r="AC768" s="3" t="s">
        <v>79</v>
      </c>
      <c r="AD768" s="3"/>
      <c r="AE768" s="3">
        <v>0</v>
      </c>
      <c r="AF768" s="3" t="s">
        <v>53</v>
      </c>
      <c r="AG768" s="3"/>
      <c r="AH768" s="3"/>
      <c r="AI768" s="3" t="s">
        <v>54</v>
      </c>
      <c r="AJ768" s="3"/>
      <c r="AK768" s="3"/>
      <c r="AL768" s="3" t="s">
        <v>55</v>
      </c>
      <c r="AM768" s="3"/>
      <c r="AN768" s="3"/>
      <c r="AO768" s="3" t="s">
        <v>56</v>
      </c>
      <c r="AP768" s="3"/>
      <c r="AQ768" s="3"/>
      <c r="AR768" s="3" t="s">
        <v>57</v>
      </c>
      <c r="AS768" s="3"/>
      <c r="AT768" s="3"/>
      <c r="AU768" s="3" t="s">
        <v>58</v>
      </c>
      <c r="AV768" s="3"/>
      <c r="AW768" s="3"/>
      <c r="AX768" s="3" t="s">
        <v>59</v>
      </c>
      <c r="AY768" s="3"/>
      <c r="AZ768" s="3"/>
    </row>
    <row r="769" spans="1:52" ht="94.5" x14ac:dyDescent="0.25">
      <c r="A769" s="2">
        <v>254</v>
      </c>
      <c r="B769" s="2" t="s">
        <v>320</v>
      </c>
      <c r="C769" s="2"/>
      <c r="D769" s="2"/>
      <c r="E769" s="3" t="s">
        <v>44</v>
      </c>
      <c r="F769" s="3"/>
      <c r="G769" s="3">
        <v>100</v>
      </c>
      <c r="H769" s="3" t="s">
        <v>45</v>
      </c>
      <c r="I769" s="3"/>
      <c r="J769" s="3">
        <v>100</v>
      </c>
      <c r="K769" s="3" t="s">
        <v>61</v>
      </c>
      <c r="L769" s="3"/>
      <c r="M769" s="3">
        <v>30</v>
      </c>
      <c r="T769" s="3" t="s">
        <v>94</v>
      </c>
      <c r="U769" s="3"/>
      <c r="V769" s="3">
        <v>20</v>
      </c>
      <c r="Z769" s="3" t="s">
        <v>63</v>
      </c>
      <c r="AA769" s="3"/>
      <c r="AB769" s="3">
        <v>20</v>
      </c>
      <c r="AC769" s="3" t="s">
        <v>52</v>
      </c>
      <c r="AD769" s="3"/>
      <c r="AE769" s="3">
        <v>20</v>
      </c>
    </row>
    <row r="770" spans="1:52" ht="94.5" x14ac:dyDescent="0.25">
      <c r="A770" s="2">
        <v>254</v>
      </c>
      <c r="B770" s="2" t="s">
        <v>320</v>
      </c>
      <c r="C770" s="2"/>
      <c r="D770" s="2"/>
      <c r="K770" s="3" t="s">
        <v>46</v>
      </c>
      <c r="L770" s="3"/>
      <c r="M770" s="3">
        <v>100</v>
      </c>
      <c r="T770" s="3" t="s">
        <v>49</v>
      </c>
      <c r="U770" s="3"/>
      <c r="V770" s="3">
        <v>100</v>
      </c>
      <c r="Z770" s="3" t="s">
        <v>261</v>
      </c>
      <c r="AA770" s="3"/>
      <c r="AB770" s="3">
        <v>100</v>
      </c>
      <c r="AC770" s="3" t="s">
        <v>67</v>
      </c>
      <c r="AD770" s="3"/>
      <c r="AE770" s="3">
        <v>100</v>
      </c>
    </row>
    <row r="771" spans="1:52" ht="126" x14ac:dyDescent="0.25">
      <c r="A771" s="2">
        <v>255</v>
      </c>
      <c r="B771" s="2" t="s">
        <v>321</v>
      </c>
      <c r="C771" s="2"/>
      <c r="D771" s="2"/>
      <c r="E771" s="3" t="s">
        <v>90</v>
      </c>
      <c r="F771" s="3"/>
      <c r="G771" s="3">
        <v>0</v>
      </c>
      <c r="H771" s="3" t="s">
        <v>167</v>
      </c>
      <c r="I771" s="3"/>
      <c r="J771" s="3">
        <v>0</v>
      </c>
      <c r="K771" s="3" t="s">
        <v>168</v>
      </c>
      <c r="L771" s="3"/>
      <c r="M771" s="3">
        <v>0</v>
      </c>
      <c r="N771" s="3" t="s">
        <v>47</v>
      </c>
      <c r="O771" s="3"/>
      <c r="P771" s="3"/>
      <c r="Q771" s="3" t="s">
        <v>48</v>
      </c>
      <c r="R771" s="3"/>
      <c r="S771" s="3"/>
      <c r="T771" s="3" t="s">
        <v>91</v>
      </c>
      <c r="U771" s="3"/>
      <c r="V771" s="3">
        <v>0</v>
      </c>
      <c r="W771" s="3" t="s">
        <v>50</v>
      </c>
      <c r="X771" s="3"/>
      <c r="Y771" s="3"/>
      <c r="Z771" s="3" t="s">
        <v>51</v>
      </c>
      <c r="AA771" s="3"/>
      <c r="AB771" s="3">
        <v>0</v>
      </c>
      <c r="AC771" s="3" t="s">
        <v>79</v>
      </c>
      <c r="AD771" s="3"/>
      <c r="AE771" s="3">
        <v>0</v>
      </c>
      <c r="AF771" s="3" t="s">
        <v>53</v>
      </c>
      <c r="AG771" s="3"/>
      <c r="AH771" s="3"/>
      <c r="AI771" s="3" t="s">
        <v>54</v>
      </c>
      <c r="AJ771" s="3"/>
      <c r="AK771" s="3"/>
      <c r="AL771" s="3" t="s">
        <v>55</v>
      </c>
      <c r="AM771" s="3"/>
      <c r="AN771" s="3"/>
      <c r="AO771" s="3" t="s">
        <v>56</v>
      </c>
      <c r="AP771" s="3"/>
      <c r="AQ771" s="3"/>
      <c r="AR771" s="3" t="s">
        <v>57</v>
      </c>
      <c r="AS771" s="3"/>
      <c r="AT771" s="3"/>
      <c r="AU771" s="3" t="s">
        <v>58</v>
      </c>
      <c r="AV771" s="3"/>
      <c r="AW771" s="3"/>
      <c r="AX771" s="3" t="s">
        <v>59</v>
      </c>
      <c r="AY771" s="3"/>
      <c r="AZ771" s="3"/>
    </row>
    <row r="772" spans="1:52" ht="94.5" x14ac:dyDescent="0.25">
      <c r="A772" s="2">
        <v>255</v>
      </c>
      <c r="B772" s="2" t="s">
        <v>321</v>
      </c>
      <c r="C772" s="2"/>
      <c r="D772" s="2"/>
      <c r="E772" s="3" t="s">
        <v>44</v>
      </c>
      <c r="F772" s="3"/>
      <c r="G772" s="3">
        <v>100</v>
      </c>
      <c r="H772" s="3" t="s">
        <v>45</v>
      </c>
      <c r="I772" s="3"/>
      <c r="J772" s="3">
        <v>100</v>
      </c>
      <c r="K772" s="3" t="s">
        <v>61</v>
      </c>
      <c r="L772" s="3"/>
      <c r="M772" s="3">
        <v>30</v>
      </c>
      <c r="T772" s="3" t="s">
        <v>94</v>
      </c>
      <c r="U772" s="3"/>
      <c r="V772" s="3">
        <v>20</v>
      </c>
      <c r="Z772" s="3" t="s">
        <v>63</v>
      </c>
      <c r="AA772" s="3"/>
      <c r="AB772" s="3">
        <v>20</v>
      </c>
      <c r="AC772" s="3" t="s">
        <v>52</v>
      </c>
      <c r="AD772" s="3"/>
      <c r="AE772" s="3">
        <v>20</v>
      </c>
    </row>
    <row r="773" spans="1:52" ht="94.5" x14ac:dyDescent="0.25">
      <c r="A773" s="2">
        <v>255</v>
      </c>
      <c r="B773" s="2" t="s">
        <v>321</v>
      </c>
      <c r="C773" s="2"/>
      <c r="D773" s="2"/>
      <c r="K773" s="3" t="s">
        <v>46</v>
      </c>
      <c r="L773" s="3"/>
      <c r="M773" s="3">
        <v>100</v>
      </c>
      <c r="T773" s="3" t="s">
        <v>49</v>
      </c>
      <c r="U773" s="3"/>
      <c r="V773" s="3">
        <v>100</v>
      </c>
      <c r="Z773" s="3" t="s">
        <v>261</v>
      </c>
      <c r="AA773" s="3"/>
      <c r="AB773" s="3">
        <v>100</v>
      </c>
      <c r="AC773" s="3" t="s">
        <v>67</v>
      </c>
      <c r="AD773" s="3"/>
      <c r="AE773" s="3">
        <v>100</v>
      </c>
    </row>
    <row r="774" spans="1:52" ht="126" x14ac:dyDescent="0.25">
      <c r="A774" s="2">
        <v>256</v>
      </c>
      <c r="B774" s="2" t="s">
        <v>322</v>
      </c>
      <c r="C774" s="2"/>
      <c r="D774" s="2"/>
      <c r="E774" s="3" t="s">
        <v>90</v>
      </c>
      <c r="F774" s="3"/>
      <c r="G774" s="3">
        <v>0</v>
      </c>
      <c r="H774" s="3" t="s">
        <v>167</v>
      </c>
      <c r="I774" s="3"/>
      <c r="J774" s="3">
        <v>0</v>
      </c>
      <c r="K774" s="3" t="s">
        <v>168</v>
      </c>
      <c r="L774" s="3"/>
      <c r="M774" s="3">
        <v>0</v>
      </c>
      <c r="N774" s="3" t="s">
        <v>47</v>
      </c>
      <c r="O774" s="3"/>
      <c r="P774" s="3"/>
      <c r="Q774" s="3" t="s">
        <v>48</v>
      </c>
      <c r="R774" s="3"/>
      <c r="S774" s="3"/>
      <c r="T774" s="3" t="s">
        <v>91</v>
      </c>
      <c r="U774" s="3"/>
      <c r="V774" s="3">
        <v>0</v>
      </c>
      <c r="W774" s="3" t="s">
        <v>50</v>
      </c>
      <c r="X774" s="3"/>
      <c r="Y774" s="3"/>
      <c r="Z774" s="3" t="s">
        <v>51</v>
      </c>
      <c r="AA774" s="3"/>
      <c r="AB774" s="3">
        <v>0</v>
      </c>
      <c r="AC774" s="3" t="s">
        <v>79</v>
      </c>
      <c r="AD774" s="3"/>
      <c r="AE774" s="3">
        <v>0</v>
      </c>
      <c r="AF774" s="3" t="s">
        <v>53</v>
      </c>
      <c r="AG774" s="3"/>
      <c r="AH774" s="3"/>
      <c r="AI774" s="3" t="s">
        <v>54</v>
      </c>
      <c r="AJ774" s="3"/>
      <c r="AK774" s="3"/>
      <c r="AL774" s="3" t="s">
        <v>55</v>
      </c>
      <c r="AM774" s="3"/>
      <c r="AN774" s="3"/>
      <c r="AO774" s="3" t="s">
        <v>56</v>
      </c>
      <c r="AP774" s="3"/>
      <c r="AQ774" s="3"/>
      <c r="AR774" s="3" t="s">
        <v>57</v>
      </c>
      <c r="AS774" s="3"/>
      <c r="AT774" s="3"/>
      <c r="AU774" s="3" t="s">
        <v>58</v>
      </c>
      <c r="AV774" s="3"/>
      <c r="AW774" s="3"/>
      <c r="AX774" s="3" t="s">
        <v>59</v>
      </c>
      <c r="AY774" s="3"/>
      <c r="AZ774" s="3"/>
    </row>
    <row r="775" spans="1:52" ht="94.5" x14ac:dyDescent="0.25">
      <c r="A775" s="2">
        <v>256</v>
      </c>
      <c r="B775" s="2" t="s">
        <v>322</v>
      </c>
      <c r="C775" s="2"/>
      <c r="D775" s="2"/>
      <c r="E775" s="3" t="s">
        <v>44</v>
      </c>
      <c r="F775" s="3"/>
      <c r="G775" s="3">
        <v>100</v>
      </c>
      <c r="H775" s="3" t="s">
        <v>45</v>
      </c>
      <c r="I775" s="3"/>
      <c r="J775" s="3">
        <v>100</v>
      </c>
      <c r="K775" s="3" t="s">
        <v>61</v>
      </c>
      <c r="L775" s="3"/>
      <c r="M775" s="3">
        <v>30</v>
      </c>
      <c r="T775" s="3" t="s">
        <v>94</v>
      </c>
      <c r="U775" s="3"/>
      <c r="V775" s="3">
        <v>20</v>
      </c>
      <c r="Z775" s="3" t="s">
        <v>63</v>
      </c>
      <c r="AA775" s="3"/>
      <c r="AB775" s="3">
        <v>20</v>
      </c>
      <c r="AC775" s="3" t="s">
        <v>52</v>
      </c>
      <c r="AD775" s="3"/>
      <c r="AE775" s="3">
        <v>20</v>
      </c>
    </row>
    <row r="776" spans="1:52" ht="94.5" x14ac:dyDescent="0.25">
      <c r="A776" s="2">
        <v>256</v>
      </c>
      <c r="B776" s="2" t="s">
        <v>322</v>
      </c>
      <c r="C776" s="2"/>
      <c r="D776" s="2"/>
      <c r="K776" s="3" t="s">
        <v>46</v>
      </c>
      <c r="L776" s="3"/>
      <c r="M776" s="3">
        <v>100</v>
      </c>
      <c r="T776" s="3" t="s">
        <v>49</v>
      </c>
      <c r="U776" s="3"/>
      <c r="V776" s="3">
        <v>100</v>
      </c>
      <c r="Z776" s="3" t="s">
        <v>261</v>
      </c>
      <c r="AA776" s="3"/>
      <c r="AB776" s="3">
        <v>100</v>
      </c>
      <c r="AC776" s="3" t="s">
        <v>67</v>
      </c>
      <c r="AD776" s="3"/>
      <c r="AE776" s="3">
        <v>100</v>
      </c>
    </row>
    <row r="777" spans="1:52" ht="126" x14ac:dyDescent="0.25">
      <c r="A777" s="2">
        <v>257</v>
      </c>
      <c r="B777" s="2" t="s">
        <v>323</v>
      </c>
      <c r="C777" s="2"/>
      <c r="D777" s="2"/>
      <c r="E777" s="3" t="s">
        <v>90</v>
      </c>
      <c r="F777" s="3"/>
      <c r="G777" s="3">
        <v>0</v>
      </c>
      <c r="H777" s="3" t="s">
        <v>167</v>
      </c>
      <c r="I777" s="3"/>
      <c r="J777" s="3">
        <v>0</v>
      </c>
      <c r="K777" s="3" t="s">
        <v>168</v>
      </c>
      <c r="L777" s="3"/>
      <c r="M777" s="3">
        <v>0</v>
      </c>
      <c r="N777" s="3" t="s">
        <v>47</v>
      </c>
      <c r="O777" s="3"/>
      <c r="P777" s="3"/>
      <c r="Q777" s="3" t="s">
        <v>48</v>
      </c>
      <c r="R777" s="3"/>
      <c r="S777" s="3"/>
      <c r="T777" s="3" t="s">
        <v>91</v>
      </c>
      <c r="U777" s="3"/>
      <c r="V777" s="3">
        <v>0</v>
      </c>
      <c r="W777" s="3" t="s">
        <v>50</v>
      </c>
      <c r="X777" s="3"/>
      <c r="Y777" s="3"/>
      <c r="Z777" s="3" t="s">
        <v>51</v>
      </c>
      <c r="AA777" s="3"/>
      <c r="AB777" s="3">
        <v>0</v>
      </c>
      <c r="AC777" s="3" t="s">
        <v>79</v>
      </c>
      <c r="AD777" s="3"/>
      <c r="AE777" s="3">
        <v>0</v>
      </c>
      <c r="AF777" s="3" t="s">
        <v>53</v>
      </c>
      <c r="AG777" s="3"/>
      <c r="AH777" s="3"/>
      <c r="AI777" s="3" t="s">
        <v>54</v>
      </c>
      <c r="AJ777" s="3"/>
      <c r="AK777" s="3"/>
      <c r="AL777" s="3" t="s">
        <v>55</v>
      </c>
      <c r="AM777" s="3"/>
      <c r="AN777" s="3"/>
      <c r="AO777" s="3" t="s">
        <v>56</v>
      </c>
      <c r="AP777" s="3"/>
      <c r="AQ777" s="3"/>
      <c r="AR777" s="3" t="s">
        <v>57</v>
      </c>
      <c r="AS777" s="3"/>
      <c r="AT777" s="3"/>
      <c r="AU777" s="3" t="s">
        <v>58</v>
      </c>
      <c r="AV777" s="3"/>
      <c r="AW777" s="3"/>
      <c r="AX777" s="3" t="s">
        <v>59</v>
      </c>
      <c r="AY777" s="3"/>
      <c r="AZ777" s="3"/>
    </row>
    <row r="778" spans="1:52" ht="94.5" x14ac:dyDescent="0.25">
      <c r="A778" s="2">
        <v>257</v>
      </c>
      <c r="B778" s="2" t="s">
        <v>323</v>
      </c>
      <c r="C778" s="2"/>
      <c r="D778" s="2"/>
      <c r="E778" s="3" t="s">
        <v>44</v>
      </c>
      <c r="F778" s="3"/>
      <c r="G778" s="3">
        <v>100</v>
      </c>
      <c r="H778" s="3" t="s">
        <v>45</v>
      </c>
      <c r="I778" s="3"/>
      <c r="J778" s="3">
        <v>100</v>
      </c>
      <c r="K778" s="3" t="s">
        <v>61</v>
      </c>
      <c r="L778" s="3"/>
      <c r="M778" s="3">
        <v>30</v>
      </c>
      <c r="T778" s="3" t="s">
        <v>94</v>
      </c>
      <c r="U778" s="3"/>
      <c r="V778" s="3">
        <v>20</v>
      </c>
      <c r="Z778" s="3" t="s">
        <v>63</v>
      </c>
      <c r="AA778" s="3"/>
      <c r="AB778" s="3">
        <v>20</v>
      </c>
      <c r="AC778" s="3" t="s">
        <v>52</v>
      </c>
      <c r="AD778" s="3"/>
      <c r="AE778" s="3">
        <v>20</v>
      </c>
    </row>
    <row r="779" spans="1:52" ht="94.5" x14ac:dyDescent="0.25">
      <c r="A779" s="2">
        <v>257</v>
      </c>
      <c r="B779" s="2" t="s">
        <v>323</v>
      </c>
      <c r="C779" s="2"/>
      <c r="D779" s="2"/>
      <c r="K779" s="3" t="s">
        <v>46</v>
      </c>
      <c r="L779" s="3"/>
      <c r="M779" s="3">
        <v>100</v>
      </c>
      <c r="T779" s="3" t="s">
        <v>49</v>
      </c>
      <c r="U779" s="3"/>
      <c r="V779" s="3">
        <v>100</v>
      </c>
      <c r="Z779" s="3" t="s">
        <v>261</v>
      </c>
      <c r="AA779" s="3"/>
      <c r="AB779" s="3">
        <v>100</v>
      </c>
      <c r="AC779" s="3" t="s">
        <v>67</v>
      </c>
      <c r="AD779" s="3"/>
      <c r="AE779" s="3">
        <v>100</v>
      </c>
    </row>
    <row r="780" spans="1:52" ht="126" x14ac:dyDescent="0.25">
      <c r="A780" s="2">
        <v>258</v>
      </c>
      <c r="B780" s="2" t="s">
        <v>324</v>
      </c>
      <c r="C780" s="2"/>
      <c r="D780" s="2"/>
      <c r="E780" s="3" t="s">
        <v>90</v>
      </c>
      <c r="F780" s="3"/>
      <c r="G780" s="3">
        <v>0</v>
      </c>
      <c r="H780" s="3" t="s">
        <v>167</v>
      </c>
      <c r="I780" s="3"/>
      <c r="J780" s="3">
        <v>0</v>
      </c>
      <c r="K780" s="3" t="s">
        <v>168</v>
      </c>
      <c r="L780" s="3"/>
      <c r="M780" s="3">
        <v>0</v>
      </c>
      <c r="N780" s="3" t="s">
        <v>47</v>
      </c>
      <c r="O780" s="3"/>
      <c r="P780" s="3"/>
      <c r="Q780" s="3" t="s">
        <v>48</v>
      </c>
      <c r="R780" s="3"/>
      <c r="S780" s="3"/>
      <c r="T780" s="3" t="s">
        <v>91</v>
      </c>
      <c r="U780" s="3"/>
      <c r="V780" s="3">
        <v>0</v>
      </c>
      <c r="W780" s="3" t="s">
        <v>50</v>
      </c>
      <c r="X780" s="3"/>
      <c r="Y780" s="3"/>
      <c r="Z780" s="3" t="s">
        <v>51</v>
      </c>
      <c r="AA780" s="3"/>
      <c r="AB780" s="3">
        <v>0</v>
      </c>
      <c r="AC780" s="3" t="s">
        <v>79</v>
      </c>
      <c r="AD780" s="3"/>
      <c r="AE780" s="3">
        <v>0</v>
      </c>
      <c r="AF780" s="3" t="s">
        <v>53</v>
      </c>
      <c r="AG780" s="3"/>
      <c r="AH780" s="3"/>
      <c r="AI780" s="3" t="s">
        <v>54</v>
      </c>
      <c r="AJ780" s="3"/>
      <c r="AK780" s="3"/>
      <c r="AL780" s="3" t="s">
        <v>55</v>
      </c>
      <c r="AM780" s="3"/>
      <c r="AN780" s="3"/>
      <c r="AO780" s="3" t="s">
        <v>56</v>
      </c>
      <c r="AP780" s="3"/>
      <c r="AQ780" s="3"/>
      <c r="AR780" s="3" t="s">
        <v>57</v>
      </c>
      <c r="AS780" s="3"/>
      <c r="AT780" s="3"/>
      <c r="AU780" s="3" t="s">
        <v>58</v>
      </c>
      <c r="AV780" s="3"/>
      <c r="AW780" s="3"/>
      <c r="AX780" s="3" t="s">
        <v>59</v>
      </c>
      <c r="AY780" s="3"/>
      <c r="AZ780" s="3"/>
    </row>
    <row r="781" spans="1:52" ht="94.5" x14ac:dyDescent="0.25">
      <c r="A781" s="2">
        <v>258</v>
      </c>
      <c r="B781" s="2" t="s">
        <v>324</v>
      </c>
      <c r="C781" s="2"/>
      <c r="D781" s="2"/>
      <c r="E781" s="3" t="s">
        <v>44</v>
      </c>
      <c r="F781" s="3"/>
      <c r="G781" s="3">
        <v>100</v>
      </c>
      <c r="H781" s="3" t="s">
        <v>45</v>
      </c>
      <c r="I781" s="3"/>
      <c r="J781" s="3">
        <v>100</v>
      </c>
      <c r="K781" s="3" t="s">
        <v>61</v>
      </c>
      <c r="L781" s="3"/>
      <c r="M781" s="3">
        <v>30</v>
      </c>
      <c r="T781" s="3" t="s">
        <v>94</v>
      </c>
      <c r="U781" s="3"/>
      <c r="V781" s="3">
        <v>20</v>
      </c>
      <c r="Z781" s="3" t="s">
        <v>63</v>
      </c>
      <c r="AA781" s="3"/>
      <c r="AB781" s="3">
        <v>20</v>
      </c>
      <c r="AC781" s="3" t="s">
        <v>52</v>
      </c>
      <c r="AD781" s="3"/>
      <c r="AE781" s="3">
        <v>20</v>
      </c>
    </row>
    <row r="782" spans="1:52" ht="94.5" x14ac:dyDescent="0.25">
      <c r="A782" s="2">
        <v>258</v>
      </c>
      <c r="B782" s="2" t="s">
        <v>324</v>
      </c>
      <c r="C782" s="2"/>
      <c r="D782" s="2"/>
      <c r="K782" s="3" t="s">
        <v>46</v>
      </c>
      <c r="L782" s="3"/>
      <c r="M782" s="3">
        <v>100</v>
      </c>
      <c r="T782" s="3" t="s">
        <v>49</v>
      </c>
      <c r="U782" s="3"/>
      <c r="V782" s="3">
        <v>100</v>
      </c>
      <c r="Z782" s="3" t="s">
        <v>261</v>
      </c>
      <c r="AA782" s="3"/>
      <c r="AB782" s="3">
        <v>100</v>
      </c>
      <c r="AC782" s="3" t="s">
        <v>67</v>
      </c>
      <c r="AD782" s="3"/>
      <c r="AE782" s="3">
        <v>100</v>
      </c>
    </row>
    <row r="783" spans="1:52" ht="126" x14ac:dyDescent="0.25">
      <c r="A783" s="2">
        <v>259</v>
      </c>
      <c r="B783" s="2" t="s">
        <v>325</v>
      </c>
      <c r="C783" s="2"/>
      <c r="D783" s="2"/>
      <c r="E783" s="3" t="s">
        <v>90</v>
      </c>
      <c r="F783" s="3"/>
      <c r="G783" s="3">
        <v>0</v>
      </c>
      <c r="H783" s="3" t="s">
        <v>167</v>
      </c>
      <c r="I783" s="3"/>
      <c r="J783" s="3">
        <v>0</v>
      </c>
      <c r="K783" s="3" t="s">
        <v>168</v>
      </c>
      <c r="L783" s="3"/>
      <c r="M783" s="3">
        <v>0</v>
      </c>
      <c r="N783" s="3" t="s">
        <v>47</v>
      </c>
      <c r="O783" s="3"/>
      <c r="P783" s="3"/>
      <c r="Q783" s="3" t="s">
        <v>48</v>
      </c>
      <c r="R783" s="3"/>
      <c r="S783" s="3"/>
      <c r="T783" s="3" t="s">
        <v>91</v>
      </c>
      <c r="U783" s="3"/>
      <c r="V783" s="3">
        <v>0</v>
      </c>
      <c r="W783" s="3" t="s">
        <v>50</v>
      </c>
      <c r="X783" s="3"/>
      <c r="Y783" s="3"/>
      <c r="Z783" s="3" t="s">
        <v>51</v>
      </c>
      <c r="AA783" s="3"/>
      <c r="AB783" s="3">
        <v>0</v>
      </c>
      <c r="AC783" s="3" t="s">
        <v>79</v>
      </c>
      <c r="AD783" s="3"/>
      <c r="AE783" s="3">
        <v>0</v>
      </c>
      <c r="AF783" s="3" t="s">
        <v>53</v>
      </c>
      <c r="AG783" s="3"/>
      <c r="AH783" s="3"/>
      <c r="AI783" s="3" t="s">
        <v>54</v>
      </c>
      <c r="AJ783" s="3"/>
      <c r="AK783" s="3"/>
      <c r="AL783" s="3" t="s">
        <v>55</v>
      </c>
      <c r="AM783" s="3"/>
      <c r="AN783" s="3"/>
      <c r="AO783" s="3" t="s">
        <v>56</v>
      </c>
      <c r="AP783" s="3"/>
      <c r="AQ783" s="3"/>
      <c r="AR783" s="3" t="s">
        <v>57</v>
      </c>
      <c r="AS783" s="3"/>
      <c r="AT783" s="3"/>
      <c r="AU783" s="3" t="s">
        <v>58</v>
      </c>
      <c r="AV783" s="3"/>
      <c r="AW783" s="3"/>
      <c r="AX783" s="3" t="s">
        <v>59</v>
      </c>
      <c r="AY783" s="3"/>
      <c r="AZ783" s="3"/>
    </row>
    <row r="784" spans="1:52" ht="94.5" x14ac:dyDescent="0.25">
      <c r="A784" s="2">
        <v>259</v>
      </c>
      <c r="B784" s="2" t="s">
        <v>325</v>
      </c>
      <c r="C784" s="2"/>
      <c r="D784" s="2"/>
      <c r="E784" s="3" t="s">
        <v>44</v>
      </c>
      <c r="F784" s="3"/>
      <c r="G784" s="3">
        <v>100</v>
      </c>
      <c r="H784" s="3" t="s">
        <v>45</v>
      </c>
      <c r="I784" s="3"/>
      <c r="J784" s="3">
        <v>100</v>
      </c>
      <c r="K784" s="3" t="s">
        <v>61</v>
      </c>
      <c r="L784" s="3"/>
      <c r="M784" s="3">
        <v>30</v>
      </c>
      <c r="T784" s="3" t="s">
        <v>94</v>
      </c>
      <c r="U784" s="3"/>
      <c r="V784" s="3">
        <v>20</v>
      </c>
      <c r="Z784" s="3" t="s">
        <v>63</v>
      </c>
      <c r="AA784" s="3"/>
      <c r="AB784" s="3">
        <v>20</v>
      </c>
      <c r="AC784" s="3" t="s">
        <v>52</v>
      </c>
      <c r="AD784" s="3"/>
      <c r="AE784" s="3">
        <v>20</v>
      </c>
    </row>
    <row r="785" spans="1:52" ht="78.75" x14ac:dyDescent="0.25">
      <c r="A785" s="2">
        <v>259</v>
      </c>
      <c r="B785" s="2" t="s">
        <v>325</v>
      </c>
      <c r="C785" s="2"/>
      <c r="D785" s="2"/>
      <c r="K785" s="3" t="s">
        <v>46</v>
      </c>
      <c r="L785" s="3"/>
      <c r="M785" s="3">
        <v>100</v>
      </c>
      <c r="T785" s="3" t="s">
        <v>49</v>
      </c>
      <c r="U785" s="3"/>
      <c r="V785" s="3">
        <v>100</v>
      </c>
      <c r="Z785" s="3" t="s">
        <v>261</v>
      </c>
      <c r="AA785" s="3"/>
      <c r="AB785" s="3">
        <v>100</v>
      </c>
      <c r="AC785" s="3" t="s">
        <v>67</v>
      </c>
      <c r="AD785" s="3"/>
      <c r="AE785" s="3">
        <v>100</v>
      </c>
    </row>
    <row r="786" spans="1:52" ht="126" x14ac:dyDescent="0.25">
      <c r="A786" s="2">
        <v>260</v>
      </c>
      <c r="B786" s="2" t="s">
        <v>326</v>
      </c>
      <c r="C786" s="2"/>
      <c r="D786" s="2"/>
      <c r="E786" s="3" t="s">
        <v>90</v>
      </c>
      <c r="F786" s="3"/>
      <c r="G786" s="3">
        <v>0</v>
      </c>
      <c r="H786" s="3" t="s">
        <v>167</v>
      </c>
      <c r="I786" s="3"/>
      <c r="J786" s="3">
        <v>0</v>
      </c>
      <c r="K786" s="3" t="s">
        <v>168</v>
      </c>
      <c r="L786" s="3"/>
      <c r="M786" s="3">
        <v>0</v>
      </c>
      <c r="N786" s="3" t="s">
        <v>47</v>
      </c>
      <c r="O786" s="3"/>
      <c r="P786" s="3"/>
      <c r="Q786" s="3" t="s">
        <v>48</v>
      </c>
      <c r="R786" s="3"/>
      <c r="S786" s="3"/>
      <c r="T786" s="3" t="s">
        <v>91</v>
      </c>
      <c r="U786" s="3"/>
      <c r="V786" s="3">
        <v>0</v>
      </c>
      <c r="W786" s="3" t="s">
        <v>50</v>
      </c>
      <c r="X786" s="3"/>
      <c r="Y786" s="3"/>
      <c r="Z786" s="3" t="s">
        <v>51</v>
      </c>
      <c r="AA786" s="3"/>
      <c r="AB786" s="3">
        <v>0</v>
      </c>
      <c r="AC786" s="3" t="s">
        <v>79</v>
      </c>
      <c r="AD786" s="3"/>
      <c r="AE786" s="3">
        <v>0</v>
      </c>
      <c r="AF786" s="3" t="s">
        <v>53</v>
      </c>
      <c r="AG786" s="3"/>
      <c r="AH786" s="3"/>
      <c r="AI786" s="3" t="s">
        <v>54</v>
      </c>
      <c r="AJ786" s="3"/>
      <c r="AK786" s="3"/>
      <c r="AL786" s="3" t="s">
        <v>55</v>
      </c>
      <c r="AM786" s="3"/>
      <c r="AN786" s="3"/>
      <c r="AO786" s="3" t="s">
        <v>56</v>
      </c>
      <c r="AP786" s="3"/>
      <c r="AQ786" s="3"/>
      <c r="AR786" s="3" t="s">
        <v>57</v>
      </c>
      <c r="AS786" s="3"/>
      <c r="AT786" s="3"/>
      <c r="AU786" s="3" t="s">
        <v>58</v>
      </c>
      <c r="AV786" s="3"/>
      <c r="AW786" s="3"/>
      <c r="AX786" s="3" t="s">
        <v>59</v>
      </c>
      <c r="AY786" s="3"/>
      <c r="AZ786" s="3"/>
    </row>
    <row r="787" spans="1:52" ht="94.5" x14ac:dyDescent="0.25">
      <c r="A787" s="2">
        <v>260</v>
      </c>
      <c r="B787" s="2" t="s">
        <v>326</v>
      </c>
      <c r="C787" s="2"/>
      <c r="D787" s="2"/>
      <c r="E787" s="3" t="s">
        <v>44</v>
      </c>
      <c r="F787" s="3"/>
      <c r="G787" s="3">
        <v>100</v>
      </c>
      <c r="H787" s="3" t="s">
        <v>45</v>
      </c>
      <c r="I787" s="3"/>
      <c r="J787" s="3">
        <v>100</v>
      </c>
      <c r="K787" s="3" t="s">
        <v>61</v>
      </c>
      <c r="L787" s="3"/>
      <c r="M787" s="3">
        <v>30</v>
      </c>
      <c r="T787" s="3" t="s">
        <v>94</v>
      </c>
      <c r="U787" s="3"/>
      <c r="V787" s="3">
        <v>20</v>
      </c>
      <c r="Z787" s="3" t="s">
        <v>63</v>
      </c>
      <c r="AA787" s="3"/>
      <c r="AB787" s="3">
        <v>20</v>
      </c>
      <c r="AC787" s="3" t="s">
        <v>52</v>
      </c>
      <c r="AD787" s="3"/>
      <c r="AE787" s="3">
        <v>20</v>
      </c>
    </row>
    <row r="788" spans="1:52" ht="94.5" x14ac:dyDescent="0.25">
      <c r="A788" s="2">
        <v>260</v>
      </c>
      <c r="B788" s="2" t="s">
        <v>326</v>
      </c>
      <c r="C788" s="2"/>
      <c r="D788" s="2"/>
      <c r="K788" s="3" t="s">
        <v>46</v>
      </c>
      <c r="L788" s="3"/>
      <c r="M788" s="3">
        <v>100</v>
      </c>
      <c r="T788" s="3" t="s">
        <v>49</v>
      </c>
      <c r="U788" s="3"/>
      <c r="V788" s="3">
        <v>100</v>
      </c>
      <c r="Z788" s="3" t="s">
        <v>261</v>
      </c>
      <c r="AA788" s="3"/>
      <c r="AB788" s="3">
        <v>100</v>
      </c>
      <c r="AC788" s="3" t="s">
        <v>67</v>
      </c>
      <c r="AD788" s="3"/>
      <c r="AE788" s="3">
        <v>100</v>
      </c>
    </row>
    <row r="789" spans="1:52" ht="126" x14ac:dyDescent="0.25">
      <c r="A789" s="2">
        <v>261</v>
      </c>
      <c r="B789" s="2" t="s">
        <v>327</v>
      </c>
      <c r="C789" s="2"/>
      <c r="D789" s="2"/>
      <c r="E789" s="3" t="s">
        <v>90</v>
      </c>
      <c r="F789" s="3"/>
      <c r="G789" s="3">
        <v>0</v>
      </c>
      <c r="H789" s="3" t="s">
        <v>167</v>
      </c>
      <c r="I789" s="3"/>
      <c r="J789" s="3">
        <v>0</v>
      </c>
      <c r="K789" s="3" t="s">
        <v>168</v>
      </c>
      <c r="L789" s="3"/>
      <c r="M789" s="3">
        <v>0</v>
      </c>
      <c r="N789" s="3" t="s">
        <v>47</v>
      </c>
      <c r="O789" s="3"/>
      <c r="P789" s="3"/>
      <c r="Q789" s="3" t="s">
        <v>48</v>
      </c>
      <c r="R789" s="3"/>
      <c r="S789" s="3"/>
      <c r="T789" s="3" t="s">
        <v>91</v>
      </c>
      <c r="U789" s="3"/>
      <c r="V789" s="3">
        <v>0</v>
      </c>
      <c r="W789" s="3" t="s">
        <v>50</v>
      </c>
      <c r="X789" s="3"/>
      <c r="Y789" s="3"/>
      <c r="Z789" s="3" t="s">
        <v>51</v>
      </c>
      <c r="AA789" s="3"/>
      <c r="AB789" s="3">
        <v>0</v>
      </c>
      <c r="AC789" s="3" t="s">
        <v>79</v>
      </c>
      <c r="AD789" s="3"/>
      <c r="AE789" s="3">
        <v>0</v>
      </c>
      <c r="AF789" s="3" t="s">
        <v>53</v>
      </c>
      <c r="AG789" s="3"/>
      <c r="AH789" s="3"/>
      <c r="AI789" s="3" t="s">
        <v>54</v>
      </c>
      <c r="AJ789" s="3"/>
      <c r="AK789" s="3"/>
      <c r="AL789" s="3" t="s">
        <v>55</v>
      </c>
      <c r="AM789" s="3"/>
      <c r="AN789" s="3"/>
      <c r="AO789" s="3" t="s">
        <v>56</v>
      </c>
      <c r="AP789" s="3"/>
      <c r="AQ789" s="3"/>
      <c r="AR789" s="3" t="s">
        <v>57</v>
      </c>
      <c r="AS789" s="3"/>
      <c r="AT789" s="3"/>
      <c r="AU789" s="3" t="s">
        <v>58</v>
      </c>
      <c r="AV789" s="3"/>
      <c r="AW789" s="3"/>
      <c r="AX789" s="3" t="s">
        <v>59</v>
      </c>
      <c r="AY789" s="3"/>
      <c r="AZ789" s="3"/>
    </row>
    <row r="790" spans="1:52" ht="94.5" x14ac:dyDescent="0.25">
      <c r="A790" s="2">
        <v>261</v>
      </c>
      <c r="B790" s="2" t="s">
        <v>327</v>
      </c>
      <c r="C790" s="2"/>
      <c r="D790" s="2"/>
      <c r="E790" s="3" t="s">
        <v>44</v>
      </c>
      <c r="F790" s="3"/>
      <c r="G790" s="3">
        <v>100</v>
      </c>
      <c r="H790" s="3" t="s">
        <v>45</v>
      </c>
      <c r="I790" s="3"/>
      <c r="J790" s="3">
        <v>100</v>
      </c>
      <c r="K790" s="3" t="s">
        <v>61</v>
      </c>
      <c r="L790" s="3"/>
      <c r="M790" s="3">
        <v>30</v>
      </c>
      <c r="T790" s="3" t="s">
        <v>94</v>
      </c>
      <c r="U790" s="3"/>
      <c r="V790" s="3">
        <v>20</v>
      </c>
      <c r="Z790" s="3" t="s">
        <v>63</v>
      </c>
      <c r="AA790" s="3"/>
      <c r="AB790" s="3">
        <v>20</v>
      </c>
      <c r="AC790" s="3" t="s">
        <v>52</v>
      </c>
      <c r="AD790" s="3"/>
      <c r="AE790" s="3">
        <v>20</v>
      </c>
    </row>
    <row r="791" spans="1:52" ht="94.5" x14ac:dyDescent="0.25">
      <c r="A791" s="2">
        <v>261</v>
      </c>
      <c r="B791" s="2" t="s">
        <v>327</v>
      </c>
      <c r="C791" s="2"/>
      <c r="D791" s="2"/>
      <c r="K791" s="3" t="s">
        <v>46</v>
      </c>
      <c r="L791" s="3"/>
      <c r="M791" s="3">
        <v>100</v>
      </c>
      <c r="T791" s="3" t="s">
        <v>49</v>
      </c>
      <c r="U791" s="3"/>
      <c r="V791" s="3">
        <v>100</v>
      </c>
      <c r="Z791" s="3" t="s">
        <v>261</v>
      </c>
      <c r="AA791" s="3"/>
      <c r="AB791" s="3">
        <v>100</v>
      </c>
      <c r="AC791" s="3" t="s">
        <v>67</v>
      </c>
      <c r="AD791" s="3"/>
      <c r="AE791" s="3">
        <v>100</v>
      </c>
    </row>
    <row r="792" spans="1:52" ht="126" x14ac:dyDescent="0.25">
      <c r="A792" s="2">
        <v>262</v>
      </c>
      <c r="B792" s="2" t="s">
        <v>328</v>
      </c>
      <c r="C792" s="2"/>
      <c r="D792" s="2"/>
      <c r="E792" s="3" t="s">
        <v>90</v>
      </c>
      <c r="F792" s="3"/>
      <c r="G792" s="3">
        <v>0</v>
      </c>
      <c r="H792" s="3" t="s">
        <v>167</v>
      </c>
      <c r="I792" s="3"/>
      <c r="J792" s="3">
        <v>0</v>
      </c>
      <c r="K792" s="3" t="s">
        <v>168</v>
      </c>
      <c r="L792" s="3"/>
      <c r="M792" s="3">
        <v>0</v>
      </c>
      <c r="N792" s="3" t="s">
        <v>47</v>
      </c>
      <c r="O792" s="3"/>
      <c r="P792" s="3"/>
      <c r="Q792" s="3" t="s">
        <v>48</v>
      </c>
      <c r="R792" s="3"/>
      <c r="S792" s="3"/>
      <c r="T792" s="3" t="s">
        <v>91</v>
      </c>
      <c r="U792" s="3"/>
      <c r="V792" s="3">
        <v>0</v>
      </c>
      <c r="W792" s="3" t="s">
        <v>50</v>
      </c>
      <c r="X792" s="3"/>
      <c r="Y792" s="3"/>
      <c r="Z792" s="3" t="s">
        <v>51</v>
      </c>
      <c r="AA792" s="3"/>
      <c r="AB792" s="3">
        <v>0</v>
      </c>
      <c r="AC792" s="3" t="s">
        <v>79</v>
      </c>
      <c r="AD792" s="3"/>
      <c r="AE792" s="3">
        <v>0</v>
      </c>
      <c r="AF792" s="3" t="s">
        <v>53</v>
      </c>
      <c r="AG792" s="3"/>
      <c r="AH792" s="3"/>
      <c r="AI792" s="3" t="s">
        <v>54</v>
      </c>
      <c r="AJ792" s="3"/>
      <c r="AK792" s="3"/>
      <c r="AL792" s="3" t="s">
        <v>55</v>
      </c>
      <c r="AM792" s="3"/>
      <c r="AN792" s="3"/>
      <c r="AO792" s="3" t="s">
        <v>56</v>
      </c>
      <c r="AP792" s="3"/>
      <c r="AQ792" s="3"/>
      <c r="AR792" s="3" t="s">
        <v>57</v>
      </c>
      <c r="AS792" s="3"/>
      <c r="AT792" s="3"/>
      <c r="AU792" s="3" t="s">
        <v>58</v>
      </c>
      <c r="AV792" s="3"/>
      <c r="AW792" s="3"/>
      <c r="AX792" s="3" t="s">
        <v>59</v>
      </c>
      <c r="AY792" s="3"/>
      <c r="AZ792" s="3"/>
    </row>
    <row r="793" spans="1:52" ht="94.5" x14ac:dyDescent="0.25">
      <c r="A793" s="2">
        <v>262</v>
      </c>
      <c r="B793" s="2" t="s">
        <v>328</v>
      </c>
      <c r="C793" s="2"/>
      <c r="D793" s="2"/>
      <c r="E793" s="3" t="s">
        <v>44</v>
      </c>
      <c r="F793" s="3"/>
      <c r="G793" s="3">
        <v>100</v>
      </c>
      <c r="H793" s="3" t="s">
        <v>45</v>
      </c>
      <c r="I793" s="3"/>
      <c r="J793" s="3">
        <v>100</v>
      </c>
      <c r="K793" s="3" t="s">
        <v>61</v>
      </c>
      <c r="L793" s="3"/>
      <c r="M793" s="3">
        <v>30</v>
      </c>
      <c r="T793" s="3" t="s">
        <v>94</v>
      </c>
      <c r="U793" s="3"/>
      <c r="V793" s="3">
        <v>20</v>
      </c>
      <c r="Z793" s="3" t="s">
        <v>63</v>
      </c>
      <c r="AA793" s="3"/>
      <c r="AB793" s="3">
        <v>20</v>
      </c>
      <c r="AC793" s="3" t="s">
        <v>52</v>
      </c>
      <c r="AD793" s="3"/>
      <c r="AE793" s="3">
        <v>20</v>
      </c>
    </row>
    <row r="794" spans="1:52" ht="94.5" x14ac:dyDescent="0.25">
      <c r="A794" s="2">
        <v>262</v>
      </c>
      <c r="B794" s="2" t="s">
        <v>328</v>
      </c>
      <c r="C794" s="2"/>
      <c r="D794" s="2"/>
      <c r="K794" s="3" t="s">
        <v>46</v>
      </c>
      <c r="L794" s="3"/>
      <c r="M794" s="3">
        <v>100</v>
      </c>
      <c r="T794" s="3" t="s">
        <v>49</v>
      </c>
      <c r="U794" s="3"/>
      <c r="V794" s="3">
        <v>100</v>
      </c>
      <c r="Z794" s="3" t="s">
        <v>261</v>
      </c>
      <c r="AA794" s="3"/>
      <c r="AB794" s="3">
        <v>100</v>
      </c>
      <c r="AC794" s="3" t="s">
        <v>67</v>
      </c>
      <c r="AD794" s="3"/>
      <c r="AE794" s="3">
        <v>100</v>
      </c>
    </row>
    <row r="795" spans="1:52" ht="126" x14ac:dyDescent="0.25">
      <c r="A795" s="2">
        <v>263</v>
      </c>
      <c r="B795" s="2" t="s">
        <v>329</v>
      </c>
      <c r="C795" s="2"/>
      <c r="D795" s="2"/>
      <c r="E795" s="3" t="s">
        <v>90</v>
      </c>
      <c r="F795" s="3"/>
      <c r="G795" s="3">
        <v>0</v>
      </c>
      <c r="H795" s="3" t="s">
        <v>167</v>
      </c>
      <c r="I795" s="3"/>
      <c r="J795" s="3">
        <v>0</v>
      </c>
      <c r="K795" s="3" t="s">
        <v>168</v>
      </c>
      <c r="L795" s="3"/>
      <c r="M795" s="3">
        <v>0</v>
      </c>
      <c r="N795" s="3" t="s">
        <v>47</v>
      </c>
      <c r="O795" s="3"/>
      <c r="P795" s="3"/>
      <c r="Q795" s="3" t="s">
        <v>48</v>
      </c>
      <c r="R795" s="3"/>
      <c r="S795" s="3"/>
      <c r="T795" s="3" t="s">
        <v>91</v>
      </c>
      <c r="U795" s="3"/>
      <c r="V795" s="3">
        <v>0</v>
      </c>
      <c r="W795" s="3" t="s">
        <v>50</v>
      </c>
      <c r="X795" s="3"/>
      <c r="Y795" s="3"/>
      <c r="Z795" s="3" t="s">
        <v>51</v>
      </c>
      <c r="AA795" s="3"/>
      <c r="AB795" s="3">
        <v>0</v>
      </c>
      <c r="AC795" s="3" t="s">
        <v>79</v>
      </c>
      <c r="AD795" s="3"/>
      <c r="AE795" s="3">
        <v>0</v>
      </c>
      <c r="AF795" s="3" t="s">
        <v>53</v>
      </c>
      <c r="AG795" s="3"/>
      <c r="AH795" s="3"/>
      <c r="AI795" s="3" t="s">
        <v>54</v>
      </c>
      <c r="AJ795" s="3"/>
      <c r="AK795" s="3"/>
      <c r="AL795" s="3" t="s">
        <v>55</v>
      </c>
      <c r="AM795" s="3"/>
      <c r="AN795" s="3"/>
      <c r="AO795" s="3" t="s">
        <v>56</v>
      </c>
      <c r="AP795" s="3"/>
      <c r="AQ795" s="3"/>
      <c r="AR795" s="3" t="s">
        <v>57</v>
      </c>
      <c r="AS795" s="3"/>
      <c r="AT795" s="3"/>
      <c r="AU795" s="3" t="s">
        <v>58</v>
      </c>
      <c r="AV795" s="3"/>
      <c r="AW795" s="3"/>
      <c r="AX795" s="3" t="s">
        <v>59</v>
      </c>
      <c r="AY795" s="3"/>
      <c r="AZ795" s="3"/>
    </row>
    <row r="796" spans="1:52" ht="94.5" x14ac:dyDescent="0.25">
      <c r="A796" s="2">
        <v>263</v>
      </c>
      <c r="B796" s="2" t="s">
        <v>329</v>
      </c>
      <c r="C796" s="2"/>
      <c r="D796" s="2"/>
      <c r="E796" s="3" t="s">
        <v>44</v>
      </c>
      <c r="F796" s="3"/>
      <c r="G796" s="3">
        <v>100</v>
      </c>
      <c r="H796" s="3" t="s">
        <v>45</v>
      </c>
      <c r="I796" s="3"/>
      <c r="J796" s="3">
        <v>100</v>
      </c>
      <c r="K796" s="3" t="s">
        <v>61</v>
      </c>
      <c r="L796" s="3"/>
      <c r="M796" s="3">
        <v>30</v>
      </c>
      <c r="T796" s="3" t="s">
        <v>94</v>
      </c>
      <c r="U796" s="3"/>
      <c r="V796" s="3">
        <v>20</v>
      </c>
      <c r="Z796" s="3" t="s">
        <v>63</v>
      </c>
      <c r="AA796" s="3"/>
      <c r="AB796" s="3">
        <v>20</v>
      </c>
      <c r="AC796" s="3" t="s">
        <v>52</v>
      </c>
      <c r="AD796" s="3"/>
      <c r="AE796" s="3">
        <v>20</v>
      </c>
    </row>
    <row r="797" spans="1:52" ht="94.5" x14ac:dyDescent="0.25">
      <c r="A797" s="2">
        <v>263</v>
      </c>
      <c r="B797" s="2" t="s">
        <v>329</v>
      </c>
      <c r="C797" s="2"/>
      <c r="D797" s="2"/>
      <c r="K797" s="3" t="s">
        <v>46</v>
      </c>
      <c r="L797" s="3"/>
      <c r="M797" s="3">
        <v>100</v>
      </c>
      <c r="T797" s="3" t="s">
        <v>49</v>
      </c>
      <c r="U797" s="3"/>
      <c r="V797" s="3">
        <v>100</v>
      </c>
      <c r="Z797" s="3" t="s">
        <v>261</v>
      </c>
      <c r="AA797" s="3"/>
      <c r="AB797" s="3">
        <v>100</v>
      </c>
      <c r="AC797" s="3" t="s">
        <v>67</v>
      </c>
      <c r="AD797" s="3"/>
      <c r="AE797" s="3">
        <v>100</v>
      </c>
    </row>
    <row r="798" spans="1:52" ht="126" x14ac:dyDescent="0.25">
      <c r="A798" s="2">
        <v>264</v>
      </c>
      <c r="B798" s="2" t="s">
        <v>330</v>
      </c>
      <c r="C798" s="2"/>
      <c r="D798" s="2"/>
      <c r="E798" s="3" t="s">
        <v>90</v>
      </c>
      <c r="F798" s="3"/>
      <c r="G798" s="3">
        <v>0</v>
      </c>
      <c r="H798" s="3" t="s">
        <v>167</v>
      </c>
      <c r="I798" s="3"/>
      <c r="J798" s="3">
        <v>0</v>
      </c>
      <c r="K798" s="3" t="s">
        <v>168</v>
      </c>
      <c r="L798" s="3"/>
      <c r="M798" s="3">
        <v>0</v>
      </c>
      <c r="N798" s="3" t="s">
        <v>47</v>
      </c>
      <c r="O798" s="3"/>
      <c r="P798" s="3"/>
      <c r="Q798" s="3" t="s">
        <v>48</v>
      </c>
      <c r="R798" s="3"/>
      <c r="S798" s="3"/>
      <c r="T798" s="3" t="s">
        <v>91</v>
      </c>
      <c r="U798" s="3"/>
      <c r="V798" s="3">
        <v>0</v>
      </c>
      <c r="W798" s="3" t="s">
        <v>50</v>
      </c>
      <c r="X798" s="3"/>
      <c r="Y798" s="3"/>
      <c r="Z798" s="3" t="s">
        <v>51</v>
      </c>
      <c r="AA798" s="3"/>
      <c r="AB798" s="3">
        <v>0</v>
      </c>
      <c r="AC798" s="3" t="s">
        <v>79</v>
      </c>
      <c r="AD798" s="3"/>
      <c r="AE798" s="3">
        <v>0</v>
      </c>
      <c r="AF798" s="3" t="s">
        <v>53</v>
      </c>
      <c r="AG798" s="3"/>
      <c r="AH798" s="3"/>
      <c r="AI798" s="3" t="s">
        <v>54</v>
      </c>
      <c r="AJ798" s="3"/>
      <c r="AK798" s="3"/>
      <c r="AL798" s="3" t="s">
        <v>55</v>
      </c>
      <c r="AM798" s="3"/>
      <c r="AN798" s="3"/>
      <c r="AO798" s="3" t="s">
        <v>56</v>
      </c>
      <c r="AP798" s="3"/>
      <c r="AQ798" s="3"/>
      <c r="AR798" s="3" t="s">
        <v>57</v>
      </c>
      <c r="AS798" s="3"/>
      <c r="AT798" s="3"/>
      <c r="AU798" s="3" t="s">
        <v>58</v>
      </c>
      <c r="AV798" s="3"/>
      <c r="AW798" s="3"/>
      <c r="AX798" s="3" t="s">
        <v>59</v>
      </c>
      <c r="AY798" s="3"/>
      <c r="AZ798" s="3"/>
    </row>
    <row r="799" spans="1:52" ht="94.5" x14ac:dyDescent="0.25">
      <c r="A799" s="2">
        <v>264</v>
      </c>
      <c r="B799" s="2" t="s">
        <v>330</v>
      </c>
      <c r="C799" s="2"/>
      <c r="D799" s="2"/>
      <c r="E799" s="3" t="s">
        <v>44</v>
      </c>
      <c r="F799" s="3"/>
      <c r="G799" s="3">
        <v>100</v>
      </c>
      <c r="H799" s="3" t="s">
        <v>45</v>
      </c>
      <c r="I799" s="3"/>
      <c r="J799" s="3">
        <v>100</v>
      </c>
      <c r="K799" s="3" t="s">
        <v>61</v>
      </c>
      <c r="L799" s="3"/>
      <c r="M799" s="3">
        <v>30</v>
      </c>
      <c r="T799" s="3" t="s">
        <v>94</v>
      </c>
      <c r="U799" s="3"/>
      <c r="V799" s="3">
        <v>20</v>
      </c>
      <c r="Z799" s="3" t="s">
        <v>63</v>
      </c>
      <c r="AA799" s="3"/>
      <c r="AB799" s="3">
        <v>20</v>
      </c>
      <c r="AC799" s="3" t="s">
        <v>52</v>
      </c>
      <c r="AD799" s="3"/>
      <c r="AE799" s="3">
        <v>20</v>
      </c>
    </row>
    <row r="800" spans="1:52" ht="94.5" x14ac:dyDescent="0.25">
      <c r="A800" s="2">
        <v>264</v>
      </c>
      <c r="B800" s="2" t="s">
        <v>330</v>
      </c>
      <c r="C800" s="2"/>
      <c r="D800" s="2"/>
      <c r="K800" s="3" t="s">
        <v>46</v>
      </c>
      <c r="L800" s="3"/>
      <c r="M800" s="3">
        <v>100</v>
      </c>
      <c r="T800" s="3" t="s">
        <v>49</v>
      </c>
      <c r="U800" s="3"/>
      <c r="V800" s="3">
        <v>100</v>
      </c>
      <c r="Z800" s="3" t="s">
        <v>261</v>
      </c>
      <c r="AA800" s="3"/>
      <c r="AB800" s="3">
        <v>100</v>
      </c>
      <c r="AC800" s="3" t="s">
        <v>67</v>
      </c>
      <c r="AD800" s="3"/>
      <c r="AE800" s="3">
        <v>100</v>
      </c>
    </row>
    <row r="801" spans="1:52" ht="126" x14ac:dyDescent="0.25">
      <c r="A801" s="2">
        <v>265</v>
      </c>
      <c r="B801" s="2" t="s">
        <v>331</v>
      </c>
      <c r="C801" s="2"/>
      <c r="D801" s="2"/>
      <c r="E801" s="3" t="s">
        <v>90</v>
      </c>
      <c r="F801" s="3"/>
      <c r="G801" s="3">
        <v>0</v>
      </c>
      <c r="H801" s="3" t="s">
        <v>167</v>
      </c>
      <c r="I801" s="3"/>
      <c r="J801" s="3">
        <v>0</v>
      </c>
      <c r="K801" s="3" t="s">
        <v>168</v>
      </c>
      <c r="L801" s="3"/>
      <c r="M801" s="3">
        <v>0</v>
      </c>
      <c r="N801" s="3" t="s">
        <v>47</v>
      </c>
      <c r="O801" s="3"/>
      <c r="P801" s="3"/>
      <c r="Q801" s="3" t="s">
        <v>48</v>
      </c>
      <c r="R801" s="3"/>
      <c r="S801" s="3"/>
      <c r="T801" s="3" t="s">
        <v>91</v>
      </c>
      <c r="U801" s="3"/>
      <c r="V801" s="3">
        <v>0</v>
      </c>
      <c r="W801" s="3" t="s">
        <v>50</v>
      </c>
      <c r="X801" s="3"/>
      <c r="Y801" s="3"/>
      <c r="Z801" s="3" t="s">
        <v>51</v>
      </c>
      <c r="AA801" s="3"/>
      <c r="AB801" s="3">
        <v>0</v>
      </c>
      <c r="AC801" s="3" t="s">
        <v>79</v>
      </c>
      <c r="AD801" s="3"/>
      <c r="AE801" s="3">
        <v>0</v>
      </c>
      <c r="AF801" s="3" t="s">
        <v>53</v>
      </c>
      <c r="AG801" s="3"/>
      <c r="AH801" s="3"/>
      <c r="AI801" s="3" t="s">
        <v>54</v>
      </c>
      <c r="AJ801" s="3"/>
      <c r="AK801" s="3"/>
      <c r="AL801" s="3" t="s">
        <v>55</v>
      </c>
      <c r="AM801" s="3"/>
      <c r="AN801" s="3"/>
      <c r="AO801" s="3" t="s">
        <v>56</v>
      </c>
      <c r="AP801" s="3"/>
      <c r="AQ801" s="3"/>
      <c r="AR801" s="3" t="s">
        <v>57</v>
      </c>
      <c r="AS801" s="3"/>
      <c r="AT801" s="3"/>
      <c r="AU801" s="3" t="s">
        <v>58</v>
      </c>
      <c r="AV801" s="3"/>
      <c r="AW801" s="3"/>
      <c r="AX801" s="3" t="s">
        <v>59</v>
      </c>
      <c r="AY801" s="3"/>
      <c r="AZ801" s="3"/>
    </row>
    <row r="802" spans="1:52" ht="94.5" x14ac:dyDescent="0.25">
      <c r="A802" s="2">
        <v>265</v>
      </c>
      <c r="B802" s="2" t="s">
        <v>331</v>
      </c>
      <c r="C802" s="2"/>
      <c r="D802" s="2"/>
      <c r="E802" s="3" t="s">
        <v>44</v>
      </c>
      <c r="F802" s="3"/>
      <c r="G802" s="3">
        <v>100</v>
      </c>
      <c r="H802" s="3" t="s">
        <v>45</v>
      </c>
      <c r="I802" s="3"/>
      <c r="J802" s="3">
        <v>100</v>
      </c>
      <c r="K802" s="3" t="s">
        <v>61</v>
      </c>
      <c r="L802" s="3"/>
      <c r="M802" s="3">
        <v>30</v>
      </c>
      <c r="T802" s="3" t="s">
        <v>94</v>
      </c>
      <c r="U802" s="3"/>
      <c r="V802" s="3">
        <v>20</v>
      </c>
      <c r="Z802" s="3" t="s">
        <v>63</v>
      </c>
      <c r="AA802" s="3"/>
      <c r="AB802" s="3">
        <v>20</v>
      </c>
      <c r="AC802" s="3" t="s">
        <v>52</v>
      </c>
      <c r="AD802" s="3"/>
      <c r="AE802" s="3">
        <v>20</v>
      </c>
    </row>
    <row r="803" spans="1:52" ht="94.5" x14ac:dyDescent="0.25">
      <c r="A803" s="2">
        <v>265</v>
      </c>
      <c r="B803" s="2" t="s">
        <v>331</v>
      </c>
      <c r="C803" s="2"/>
      <c r="D803" s="2"/>
      <c r="K803" s="3" t="s">
        <v>46</v>
      </c>
      <c r="L803" s="3"/>
      <c r="M803" s="3">
        <v>100</v>
      </c>
      <c r="T803" s="3" t="s">
        <v>49</v>
      </c>
      <c r="U803" s="3"/>
      <c r="V803" s="3">
        <v>100</v>
      </c>
      <c r="Z803" s="3" t="s">
        <v>261</v>
      </c>
      <c r="AA803" s="3"/>
      <c r="AB803" s="3">
        <v>100</v>
      </c>
      <c r="AC803" s="3" t="s">
        <v>67</v>
      </c>
      <c r="AD803" s="3"/>
      <c r="AE803" s="3">
        <v>100</v>
      </c>
    </row>
    <row r="804" spans="1:52" ht="126" x14ac:dyDescent="0.25">
      <c r="A804" s="2">
        <v>266</v>
      </c>
      <c r="B804" s="2" t="s">
        <v>332</v>
      </c>
      <c r="C804" s="2"/>
      <c r="D804" s="2"/>
      <c r="E804" s="3" t="s">
        <v>90</v>
      </c>
      <c r="F804" s="3"/>
      <c r="G804" s="3">
        <v>0</v>
      </c>
      <c r="H804" s="3" t="s">
        <v>167</v>
      </c>
      <c r="I804" s="3"/>
      <c r="J804" s="3">
        <v>0</v>
      </c>
      <c r="K804" s="3" t="s">
        <v>168</v>
      </c>
      <c r="L804" s="3"/>
      <c r="M804" s="3">
        <v>0</v>
      </c>
      <c r="N804" s="3" t="s">
        <v>47</v>
      </c>
      <c r="O804" s="3"/>
      <c r="P804" s="3"/>
      <c r="Q804" s="3" t="s">
        <v>48</v>
      </c>
      <c r="R804" s="3"/>
      <c r="S804" s="3"/>
      <c r="T804" s="3" t="s">
        <v>91</v>
      </c>
      <c r="U804" s="3"/>
      <c r="V804" s="3">
        <v>0</v>
      </c>
      <c r="W804" s="3" t="s">
        <v>50</v>
      </c>
      <c r="X804" s="3"/>
      <c r="Y804" s="3"/>
      <c r="Z804" s="3" t="s">
        <v>51</v>
      </c>
      <c r="AA804" s="3"/>
      <c r="AB804" s="3">
        <v>0</v>
      </c>
      <c r="AC804" s="3" t="s">
        <v>79</v>
      </c>
      <c r="AD804" s="3"/>
      <c r="AE804" s="3">
        <v>0</v>
      </c>
      <c r="AF804" s="3" t="s">
        <v>53</v>
      </c>
      <c r="AG804" s="3"/>
      <c r="AH804" s="3"/>
      <c r="AI804" s="3" t="s">
        <v>54</v>
      </c>
      <c r="AJ804" s="3"/>
      <c r="AK804" s="3"/>
      <c r="AL804" s="3" t="s">
        <v>55</v>
      </c>
      <c r="AM804" s="3"/>
      <c r="AN804" s="3"/>
      <c r="AO804" s="3" t="s">
        <v>56</v>
      </c>
      <c r="AP804" s="3"/>
      <c r="AQ804" s="3"/>
      <c r="AR804" s="3" t="s">
        <v>57</v>
      </c>
      <c r="AS804" s="3"/>
      <c r="AT804" s="3"/>
      <c r="AU804" s="3" t="s">
        <v>58</v>
      </c>
      <c r="AV804" s="3"/>
      <c r="AW804" s="3"/>
      <c r="AX804" s="3" t="s">
        <v>59</v>
      </c>
      <c r="AY804" s="3"/>
      <c r="AZ804" s="3"/>
    </row>
    <row r="805" spans="1:52" ht="94.5" x14ac:dyDescent="0.25">
      <c r="A805" s="2">
        <v>266</v>
      </c>
      <c r="B805" s="2" t="s">
        <v>332</v>
      </c>
      <c r="C805" s="2"/>
      <c r="D805" s="2"/>
      <c r="E805" s="3" t="s">
        <v>44</v>
      </c>
      <c r="F805" s="3"/>
      <c r="G805" s="3">
        <v>100</v>
      </c>
      <c r="H805" s="3" t="s">
        <v>45</v>
      </c>
      <c r="I805" s="3"/>
      <c r="J805" s="3">
        <v>100</v>
      </c>
      <c r="K805" s="3" t="s">
        <v>61</v>
      </c>
      <c r="L805" s="3"/>
      <c r="M805" s="3">
        <v>30</v>
      </c>
      <c r="T805" s="3" t="s">
        <v>94</v>
      </c>
      <c r="U805" s="3"/>
      <c r="V805" s="3">
        <v>20</v>
      </c>
      <c r="Z805" s="3" t="s">
        <v>63</v>
      </c>
      <c r="AA805" s="3"/>
      <c r="AB805" s="3">
        <v>20</v>
      </c>
      <c r="AC805" s="3" t="s">
        <v>52</v>
      </c>
      <c r="AD805" s="3"/>
      <c r="AE805" s="3">
        <v>20</v>
      </c>
    </row>
    <row r="806" spans="1:52" ht="94.5" x14ac:dyDescent="0.25">
      <c r="A806" s="2">
        <v>266</v>
      </c>
      <c r="B806" s="2" t="s">
        <v>332</v>
      </c>
      <c r="C806" s="2"/>
      <c r="D806" s="2"/>
      <c r="K806" s="3" t="s">
        <v>46</v>
      </c>
      <c r="L806" s="3"/>
      <c r="M806" s="3">
        <v>100</v>
      </c>
      <c r="T806" s="3" t="s">
        <v>49</v>
      </c>
      <c r="U806" s="3"/>
      <c r="V806" s="3">
        <v>100</v>
      </c>
      <c r="Z806" s="3" t="s">
        <v>261</v>
      </c>
      <c r="AA806" s="3"/>
      <c r="AB806" s="3">
        <v>100</v>
      </c>
      <c r="AC806" s="3" t="s">
        <v>67</v>
      </c>
      <c r="AD806" s="3"/>
      <c r="AE806" s="3">
        <v>100</v>
      </c>
    </row>
    <row r="807" spans="1:52" ht="126" x14ac:dyDescent="0.25">
      <c r="A807" s="2">
        <v>267</v>
      </c>
      <c r="B807" s="2" t="s">
        <v>333</v>
      </c>
      <c r="C807" s="2"/>
      <c r="D807" s="2"/>
      <c r="E807" s="3" t="s">
        <v>90</v>
      </c>
      <c r="F807" s="3"/>
      <c r="G807" s="3">
        <v>0</v>
      </c>
      <c r="H807" s="3" t="s">
        <v>167</v>
      </c>
      <c r="I807" s="3"/>
      <c r="J807" s="3">
        <v>0</v>
      </c>
      <c r="K807" s="3" t="s">
        <v>168</v>
      </c>
      <c r="L807" s="3"/>
      <c r="M807" s="3">
        <v>0</v>
      </c>
      <c r="N807" s="3" t="s">
        <v>47</v>
      </c>
      <c r="O807" s="3"/>
      <c r="P807" s="3"/>
      <c r="Q807" s="3" t="s">
        <v>48</v>
      </c>
      <c r="R807" s="3"/>
      <c r="S807" s="3"/>
      <c r="T807" s="3" t="s">
        <v>91</v>
      </c>
      <c r="U807" s="3"/>
      <c r="V807" s="3">
        <v>0</v>
      </c>
      <c r="W807" s="3" t="s">
        <v>50</v>
      </c>
      <c r="X807" s="3"/>
      <c r="Y807" s="3"/>
      <c r="Z807" s="3" t="s">
        <v>51</v>
      </c>
      <c r="AA807" s="3"/>
      <c r="AB807" s="3">
        <v>0</v>
      </c>
      <c r="AC807" s="3" t="s">
        <v>79</v>
      </c>
      <c r="AD807" s="3"/>
      <c r="AE807" s="3">
        <v>0</v>
      </c>
      <c r="AF807" s="3" t="s">
        <v>53</v>
      </c>
      <c r="AG807" s="3"/>
      <c r="AH807" s="3"/>
      <c r="AI807" s="3" t="s">
        <v>54</v>
      </c>
      <c r="AJ807" s="3"/>
      <c r="AK807" s="3"/>
      <c r="AL807" s="3" t="s">
        <v>55</v>
      </c>
      <c r="AM807" s="3"/>
      <c r="AN807" s="3"/>
      <c r="AO807" s="3" t="s">
        <v>56</v>
      </c>
      <c r="AP807" s="3"/>
      <c r="AQ807" s="3"/>
      <c r="AR807" s="3" t="s">
        <v>57</v>
      </c>
      <c r="AS807" s="3"/>
      <c r="AT807" s="3"/>
      <c r="AU807" s="3" t="s">
        <v>58</v>
      </c>
      <c r="AV807" s="3"/>
      <c r="AW807" s="3"/>
      <c r="AX807" s="3" t="s">
        <v>59</v>
      </c>
      <c r="AY807" s="3"/>
      <c r="AZ807" s="3"/>
    </row>
    <row r="808" spans="1:52" ht="94.5" x14ac:dyDescent="0.25">
      <c r="A808" s="2">
        <v>267</v>
      </c>
      <c r="B808" s="2" t="s">
        <v>333</v>
      </c>
      <c r="C808" s="2"/>
      <c r="D808" s="2"/>
      <c r="E808" s="3" t="s">
        <v>44</v>
      </c>
      <c r="F808" s="3"/>
      <c r="G808" s="3">
        <v>100</v>
      </c>
      <c r="H808" s="3" t="s">
        <v>45</v>
      </c>
      <c r="I808" s="3"/>
      <c r="J808" s="3">
        <v>100</v>
      </c>
      <c r="K808" s="3" t="s">
        <v>61</v>
      </c>
      <c r="L808" s="3"/>
      <c r="M808" s="3">
        <v>30</v>
      </c>
      <c r="T808" s="3" t="s">
        <v>94</v>
      </c>
      <c r="U808" s="3"/>
      <c r="V808" s="3">
        <v>20</v>
      </c>
      <c r="Z808" s="3" t="s">
        <v>63</v>
      </c>
      <c r="AA808" s="3"/>
      <c r="AB808" s="3">
        <v>20</v>
      </c>
      <c r="AC808" s="3" t="s">
        <v>52</v>
      </c>
      <c r="AD808" s="3"/>
      <c r="AE808" s="3">
        <v>20</v>
      </c>
    </row>
    <row r="809" spans="1:52" ht="78.75" x14ac:dyDescent="0.25">
      <c r="A809" s="2">
        <v>267</v>
      </c>
      <c r="B809" s="2" t="s">
        <v>333</v>
      </c>
      <c r="C809" s="2"/>
      <c r="D809" s="2"/>
      <c r="K809" s="3" t="s">
        <v>46</v>
      </c>
      <c r="L809" s="3"/>
      <c r="M809" s="3">
        <v>100</v>
      </c>
      <c r="T809" s="3" t="s">
        <v>49</v>
      </c>
      <c r="U809" s="3"/>
      <c r="V809" s="3">
        <v>100</v>
      </c>
      <c r="Z809" s="3" t="s">
        <v>261</v>
      </c>
      <c r="AA809" s="3"/>
      <c r="AB809" s="3">
        <v>100</v>
      </c>
      <c r="AC809" s="3" t="s">
        <v>67</v>
      </c>
      <c r="AD809" s="3"/>
      <c r="AE809" s="3">
        <v>100</v>
      </c>
    </row>
    <row r="810" spans="1:52" ht="126" x14ac:dyDescent="0.25">
      <c r="A810" s="2">
        <v>268</v>
      </c>
      <c r="B810" s="2" t="s">
        <v>334</v>
      </c>
      <c r="C810" s="2"/>
      <c r="D810" s="2"/>
      <c r="E810" s="3" t="s">
        <v>90</v>
      </c>
      <c r="F810" s="3"/>
      <c r="G810" s="3">
        <v>0</v>
      </c>
      <c r="H810" s="3" t="s">
        <v>167</v>
      </c>
      <c r="I810" s="3"/>
      <c r="J810" s="3">
        <v>0</v>
      </c>
      <c r="K810" s="3" t="s">
        <v>168</v>
      </c>
      <c r="L810" s="3"/>
      <c r="M810" s="3">
        <v>0</v>
      </c>
      <c r="N810" s="3" t="s">
        <v>47</v>
      </c>
      <c r="O810" s="3"/>
      <c r="P810" s="3"/>
      <c r="Q810" s="3" t="s">
        <v>48</v>
      </c>
      <c r="R810" s="3"/>
      <c r="S810" s="3"/>
      <c r="T810" s="3" t="s">
        <v>91</v>
      </c>
      <c r="U810" s="3"/>
      <c r="V810" s="3">
        <v>0</v>
      </c>
      <c r="W810" s="3" t="s">
        <v>50</v>
      </c>
      <c r="X810" s="3"/>
      <c r="Y810" s="3"/>
      <c r="Z810" s="3" t="s">
        <v>51</v>
      </c>
      <c r="AA810" s="3"/>
      <c r="AB810" s="3">
        <v>0</v>
      </c>
      <c r="AC810" s="3" t="s">
        <v>79</v>
      </c>
      <c r="AD810" s="3"/>
      <c r="AE810" s="3">
        <v>0</v>
      </c>
      <c r="AF810" s="3" t="s">
        <v>53</v>
      </c>
      <c r="AG810" s="3"/>
      <c r="AH810" s="3"/>
      <c r="AI810" s="3" t="s">
        <v>54</v>
      </c>
      <c r="AJ810" s="3"/>
      <c r="AK810" s="3"/>
      <c r="AL810" s="3" t="s">
        <v>55</v>
      </c>
      <c r="AM810" s="3"/>
      <c r="AN810" s="3"/>
      <c r="AO810" s="3" t="s">
        <v>56</v>
      </c>
      <c r="AP810" s="3"/>
      <c r="AQ810" s="3"/>
      <c r="AR810" s="3" t="s">
        <v>57</v>
      </c>
      <c r="AS810" s="3"/>
      <c r="AT810" s="3"/>
      <c r="AU810" s="3" t="s">
        <v>58</v>
      </c>
      <c r="AV810" s="3"/>
      <c r="AW810" s="3"/>
      <c r="AX810" s="3" t="s">
        <v>59</v>
      </c>
      <c r="AY810" s="3"/>
      <c r="AZ810" s="3"/>
    </row>
    <row r="811" spans="1:52" ht="94.5" x14ac:dyDescent="0.25">
      <c r="A811" s="2">
        <v>268</v>
      </c>
      <c r="B811" s="2" t="s">
        <v>334</v>
      </c>
      <c r="C811" s="2"/>
      <c r="D811" s="2"/>
      <c r="E811" s="3" t="s">
        <v>44</v>
      </c>
      <c r="F811" s="3"/>
      <c r="G811" s="3">
        <v>100</v>
      </c>
      <c r="H811" s="3" t="s">
        <v>45</v>
      </c>
      <c r="I811" s="3"/>
      <c r="J811" s="3">
        <v>100</v>
      </c>
      <c r="K811" s="3" t="s">
        <v>61</v>
      </c>
      <c r="L811" s="3"/>
      <c r="M811" s="3">
        <v>30</v>
      </c>
      <c r="T811" s="3" t="s">
        <v>94</v>
      </c>
      <c r="U811" s="3"/>
      <c r="V811" s="3">
        <v>20</v>
      </c>
      <c r="Z811" s="3" t="s">
        <v>63</v>
      </c>
      <c r="AA811" s="3"/>
      <c r="AB811" s="3">
        <v>20</v>
      </c>
      <c r="AC811" s="3" t="s">
        <v>52</v>
      </c>
      <c r="AD811" s="3"/>
      <c r="AE811" s="3">
        <v>20</v>
      </c>
    </row>
    <row r="812" spans="1:52" ht="94.5" x14ac:dyDescent="0.25">
      <c r="A812" s="2">
        <v>268</v>
      </c>
      <c r="B812" s="2" t="s">
        <v>334</v>
      </c>
      <c r="C812" s="2"/>
      <c r="D812" s="2"/>
      <c r="K812" s="3" t="s">
        <v>46</v>
      </c>
      <c r="L812" s="3"/>
      <c r="M812" s="3">
        <v>100</v>
      </c>
      <c r="T812" s="3" t="s">
        <v>49</v>
      </c>
      <c r="U812" s="3"/>
      <c r="V812" s="3">
        <v>100</v>
      </c>
      <c r="Z812" s="3" t="s">
        <v>261</v>
      </c>
      <c r="AA812" s="3"/>
      <c r="AB812" s="3">
        <v>100</v>
      </c>
      <c r="AC812" s="3" t="s">
        <v>67</v>
      </c>
      <c r="AD812" s="3"/>
      <c r="AE812" s="3">
        <v>100</v>
      </c>
    </row>
    <row r="813" spans="1:52" ht="126" x14ac:dyDescent="0.25">
      <c r="A813" s="2">
        <v>269</v>
      </c>
      <c r="B813" s="2" t="s">
        <v>335</v>
      </c>
      <c r="C813" s="2"/>
      <c r="D813" s="2"/>
      <c r="E813" s="3" t="s">
        <v>90</v>
      </c>
      <c r="F813" s="3"/>
      <c r="G813" s="3">
        <v>0</v>
      </c>
      <c r="H813" s="3" t="s">
        <v>167</v>
      </c>
      <c r="I813" s="3"/>
      <c r="J813" s="3">
        <v>0</v>
      </c>
      <c r="K813" s="3" t="s">
        <v>168</v>
      </c>
      <c r="L813" s="3"/>
      <c r="M813" s="3">
        <v>0</v>
      </c>
      <c r="N813" s="3" t="s">
        <v>47</v>
      </c>
      <c r="O813" s="3"/>
      <c r="P813" s="3"/>
      <c r="Q813" s="3" t="s">
        <v>48</v>
      </c>
      <c r="R813" s="3"/>
      <c r="S813" s="3"/>
      <c r="T813" s="3" t="s">
        <v>91</v>
      </c>
      <c r="U813" s="3"/>
      <c r="V813" s="3">
        <v>0</v>
      </c>
      <c r="W813" s="3" t="s">
        <v>50</v>
      </c>
      <c r="X813" s="3"/>
      <c r="Y813" s="3"/>
      <c r="Z813" s="3" t="s">
        <v>51</v>
      </c>
      <c r="AA813" s="3"/>
      <c r="AB813" s="3">
        <v>0</v>
      </c>
      <c r="AC813" s="3" t="s">
        <v>79</v>
      </c>
      <c r="AD813" s="3"/>
      <c r="AE813" s="3">
        <v>0</v>
      </c>
      <c r="AF813" s="3" t="s">
        <v>53</v>
      </c>
      <c r="AG813" s="3"/>
      <c r="AH813" s="3"/>
      <c r="AI813" s="3" t="s">
        <v>54</v>
      </c>
      <c r="AJ813" s="3"/>
      <c r="AK813" s="3"/>
      <c r="AL813" s="3" t="s">
        <v>55</v>
      </c>
      <c r="AM813" s="3"/>
      <c r="AN813" s="3"/>
      <c r="AO813" s="3" t="s">
        <v>56</v>
      </c>
      <c r="AP813" s="3"/>
      <c r="AQ813" s="3"/>
      <c r="AR813" s="3" t="s">
        <v>57</v>
      </c>
      <c r="AS813" s="3"/>
      <c r="AT813" s="3"/>
      <c r="AU813" s="3" t="s">
        <v>58</v>
      </c>
      <c r="AV813" s="3"/>
      <c r="AW813" s="3"/>
      <c r="AX813" s="3" t="s">
        <v>59</v>
      </c>
      <c r="AY813" s="3"/>
      <c r="AZ813" s="3"/>
    </row>
    <row r="814" spans="1:52" ht="94.5" x14ac:dyDescent="0.25">
      <c r="A814" s="2">
        <v>269</v>
      </c>
      <c r="B814" s="2" t="s">
        <v>335</v>
      </c>
      <c r="C814" s="2"/>
      <c r="D814" s="2"/>
      <c r="E814" s="3" t="s">
        <v>44</v>
      </c>
      <c r="F814" s="3"/>
      <c r="G814" s="3">
        <v>100</v>
      </c>
      <c r="H814" s="3" t="s">
        <v>45</v>
      </c>
      <c r="I814" s="3"/>
      <c r="J814" s="3">
        <v>100</v>
      </c>
      <c r="K814" s="3" t="s">
        <v>61</v>
      </c>
      <c r="L814" s="3"/>
      <c r="M814" s="3">
        <v>30</v>
      </c>
      <c r="T814" s="3" t="s">
        <v>94</v>
      </c>
      <c r="U814" s="3"/>
      <c r="V814" s="3">
        <v>20</v>
      </c>
      <c r="Z814" s="3" t="s">
        <v>63</v>
      </c>
      <c r="AA814" s="3"/>
      <c r="AB814" s="3">
        <v>20</v>
      </c>
      <c r="AC814" s="3" t="s">
        <v>52</v>
      </c>
      <c r="AD814" s="3"/>
      <c r="AE814" s="3">
        <v>20</v>
      </c>
    </row>
    <row r="815" spans="1:52" ht="94.5" x14ac:dyDescent="0.25">
      <c r="A815" s="2">
        <v>269</v>
      </c>
      <c r="B815" s="2" t="s">
        <v>335</v>
      </c>
      <c r="C815" s="2"/>
      <c r="D815" s="2"/>
      <c r="K815" s="3" t="s">
        <v>46</v>
      </c>
      <c r="L815" s="3"/>
      <c r="M815" s="3">
        <v>100</v>
      </c>
      <c r="T815" s="3" t="s">
        <v>49</v>
      </c>
      <c r="U815" s="3"/>
      <c r="V815" s="3">
        <v>100</v>
      </c>
      <c r="Z815" s="3" t="s">
        <v>261</v>
      </c>
      <c r="AA815" s="3"/>
      <c r="AB815" s="3">
        <v>100</v>
      </c>
      <c r="AC815" s="3" t="s">
        <v>67</v>
      </c>
      <c r="AD815" s="3"/>
      <c r="AE815" s="3">
        <v>100</v>
      </c>
    </row>
    <row r="816" spans="1:52" ht="126" x14ac:dyDescent="0.25">
      <c r="A816" s="2">
        <v>270</v>
      </c>
      <c r="B816" s="2" t="s">
        <v>336</v>
      </c>
      <c r="C816" s="2"/>
      <c r="D816" s="2"/>
      <c r="E816" s="3" t="s">
        <v>90</v>
      </c>
      <c r="F816" s="3"/>
      <c r="G816" s="3">
        <v>0</v>
      </c>
      <c r="H816" s="3" t="s">
        <v>167</v>
      </c>
      <c r="I816" s="3"/>
      <c r="J816" s="3">
        <v>0</v>
      </c>
      <c r="K816" s="3" t="s">
        <v>168</v>
      </c>
      <c r="L816" s="3"/>
      <c r="M816" s="3">
        <v>0</v>
      </c>
      <c r="N816" s="3" t="s">
        <v>47</v>
      </c>
      <c r="O816" s="3"/>
      <c r="P816" s="3"/>
      <c r="Q816" s="3" t="s">
        <v>48</v>
      </c>
      <c r="R816" s="3"/>
      <c r="S816" s="3"/>
      <c r="T816" s="3" t="s">
        <v>91</v>
      </c>
      <c r="U816" s="3"/>
      <c r="V816" s="3">
        <v>0</v>
      </c>
      <c r="W816" s="3" t="s">
        <v>50</v>
      </c>
      <c r="X816" s="3"/>
      <c r="Y816" s="3"/>
      <c r="Z816" s="3" t="s">
        <v>51</v>
      </c>
      <c r="AA816" s="3"/>
      <c r="AB816" s="3">
        <v>0</v>
      </c>
      <c r="AC816" s="3" t="s">
        <v>79</v>
      </c>
      <c r="AD816" s="3"/>
      <c r="AE816" s="3">
        <v>0</v>
      </c>
      <c r="AF816" s="3" t="s">
        <v>53</v>
      </c>
      <c r="AG816" s="3"/>
      <c r="AH816" s="3"/>
      <c r="AI816" s="3" t="s">
        <v>54</v>
      </c>
      <c r="AJ816" s="3"/>
      <c r="AK816" s="3"/>
      <c r="AL816" s="3" t="s">
        <v>55</v>
      </c>
      <c r="AM816" s="3"/>
      <c r="AN816" s="3"/>
      <c r="AO816" s="3" t="s">
        <v>56</v>
      </c>
      <c r="AP816" s="3"/>
      <c r="AQ816" s="3"/>
      <c r="AR816" s="3" t="s">
        <v>57</v>
      </c>
      <c r="AS816" s="3"/>
      <c r="AT816" s="3"/>
      <c r="AU816" s="3" t="s">
        <v>58</v>
      </c>
      <c r="AV816" s="3"/>
      <c r="AW816" s="3"/>
      <c r="AX816" s="3" t="s">
        <v>59</v>
      </c>
      <c r="AY816" s="3"/>
      <c r="AZ816" s="3"/>
    </row>
    <row r="817" spans="1:52" ht="94.5" x14ac:dyDescent="0.25">
      <c r="A817" s="2">
        <v>270</v>
      </c>
      <c r="B817" s="2" t="s">
        <v>336</v>
      </c>
      <c r="C817" s="2"/>
      <c r="D817" s="2"/>
      <c r="E817" s="3" t="s">
        <v>44</v>
      </c>
      <c r="F817" s="3"/>
      <c r="G817" s="3">
        <v>100</v>
      </c>
      <c r="H817" s="3" t="s">
        <v>45</v>
      </c>
      <c r="I817" s="3"/>
      <c r="J817" s="3">
        <v>100</v>
      </c>
      <c r="K817" s="3" t="s">
        <v>61</v>
      </c>
      <c r="L817" s="3"/>
      <c r="M817" s="3">
        <v>30</v>
      </c>
      <c r="T817" s="3" t="s">
        <v>94</v>
      </c>
      <c r="U817" s="3"/>
      <c r="V817" s="3">
        <v>20</v>
      </c>
      <c r="Z817" s="3" t="s">
        <v>63</v>
      </c>
      <c r="AA817" s="3"/>
      <c r="AB817" s="3">
        <v>20</v>
      </c>
      <c r="AC817" s="3" t="s">
        <v>52</v>
      </c>
      <c r="AD817" s="3"/>
      <c r="AE817" s="3">
        <v>20</v>
      </c>
    </row>
    <row r="818" spans="1:52" ht="94.5" x14ac:dyDescent="0.25">
      <c r="A818" s="2">
        <v>270</v>
      </c>
      <c r="B818" s="2" t="s">
        <v>336</v>
      </c>
      <c r="C818" s="2"/>
      <c r="D818" s="2"/>
      <c r="K818" s="3" t="s">
        <v>46</v>
      </c>
      <c r="L818" s="3"/>
      <c r="M818" s="3">
        <v>100</v>
      </c>
      <c r="T818" s="3" t="s">
        <v>49</v>
      </c>
      <c r="U818" s="3"/>
      <c r="V818" s="3">
        <v>100</v>
      </c>
      <c r="Z818" s="3" t="s">
        <v>261</v>
      </c>
      <c r="AA818" s="3"/>
      <c r="AB818" s="3">
        <v>100</v>
      </c>
      <c r="AC818" s="3" t="s">
        <v>67</v>
      </c>
      <c r="AD818" s="3"/>
      <c r="AE818" s="3">
        <v>100</v>
      </c>
    </row>
    <row r="819" spans="1:52" ht="126" x14ac:dyDescent="0.25">
      <c r="A819" s="2">
        <v>271</v>
      </c>
      <c r="B819" s="2" t="s">
        <v>337</v>
      </c>
      <c r="C819" s="2"/>
      <c r="D819" s="2"/>
      <c r="E819" s="3" t="s">
        <v>90</v>
      </c>
      <c r="F819" s="3"/>
      <c r="G819" s="3">
        <v>0</v>
      </c>
      <c r="H819" s="3" t="s">
        <v>167</v>
      </c>
      <c r="I819" s="3"/>
      <c r="J819" s="3">
        <v>0</v>
      </c>
      <c r="K819" s="3" t="s">
        <v>168</v>
      </c>
      <c r="L819" s="3"/>
      <c r="M819" s="3">
        <v>0</v>
      </c>
      <c r="N819" s="3" t="s">
        <v>47</v>
      </c>
      <c r="O819" s="3"/>
      <c r="P819" s="3"/>
      <c r="Q819" s="3" t="s">
        <v>48</v>
      </c>
      <c r="R819" s="3"/>
      <c r="S819" s="3"/>
      <c r="T819" s="3" t="s">
        <v>91</v>
      </c>
      <c r="U819" s="3"/>
      <c r="V819" s="3">
        <v>0</v>
      </c>
      <c r="W819" s="3" t="s">
        <v>50</v>
      </c>
      <c r="X819" s="3"/>
      <c r="Y819" s="3"/>
      <c r="Z819" s="3" t="s">
        <v>51</v>
      </c>
      <c r="AA819" s="3"/>
      <c r="AB819" s="3">
        <v>0</v>
      </c>
      <c r="AC819" s="3" t="s">
        <v>79</v>
      </c>
      <c r="AD819" s="3"/>
      <c r="AE819" s="3">
        <v>0</v>
      </c>
      <c r="AF819" s="3" t="s">
        <v>53</v>
      </c>
      <c r="AG819" s="3"/>
      <c r="AH819" s="3"/>
      <c r="AI819" s="3" t="s">
        <v>54</v>
      </c>
      <c r="AJ819" s="3"/>
      <c r="AK819" s="3"/>
      <c r="AL819" s="3" t="s">
        <v>55</v>
      </c>
      <c r="AM819" s="3"/>
      <c r="AN819" s="3"/>
      <c r="AO819" s="3" t="s">
        <v>56</v>
      </c>
      <c r="AP819" s="3"/>
      <c r="AQ819" s="3"/>
      <c r="AR819" s="3" t="s">
        <v>57</v>
      </c>
      <c r="AS819" s="3"/>
      <c r="AT819" s="3"/>
      <c r="AU819" s="3" t="s">
        <v>58</v>
      </c>
      <c r="AV819" s="3"/>
      <c r="AW819" s="3"/>
      <c r="AX819" s="3" t="s">
        <v>59</v>
      </c>
      <c r="AY819" s="3"/>
      <c r="AZ819" s="3"/>
    </row>
    <row r="820" spans="1:52" ht="94.5" x14ac:dyDescent="0.25">
      <c r="A820" s="2">
        <v>271</v>
      </c>
      <c r="B820" s="2" t="s">
        <v>337</v>
      </c>
      <c r="C820" s="2"/>
      <c r="D820" s="2"/>
      <c r="E820" s="3" t="s">
        <v>44</v>
      </c>
      <c r="F820" s="3"/>
      <c r="G820" s="3">
        <v>100</v>
      </c>
      <c r="H820" s="3" t="s">
        <v>45</v>
      </c>
      <c r="I820" s="3"/>
      <c r="J820" s="3">
        <v>100</v>
      </c>
      <c r="K820" s="3" t="s">
        <v>61</v>
      </c>
      <c r="L820" s="3"/>
      <c r="M820" s="3">
        <v>30</v>
      </c>
      <c r="T820" s="3" t="s">
        <v>94</v>
      </c>
      <c r="U820" s="3"/>
      <c r="V820" s="3">
        <v>20</v>
      </c>
      <c r="Z820" s="3" t="s">
        <v>63</v>
      </c>
      <c r="AA820" s="3"/>
      <c r="AB820" s="3">
        <v>20</v>
      </c>
      <c r="AC820" s="3" t="s">
        <v>52</v>
      </c>
      <c r="AD820" s="3"/>
      <c r="AE820" s="3">
        <v>20</v>
      </c>
    </row>
    <row r="821" spans="1:52" ht="94.5" x14ac:dyDescent="0.25">
      <c r="A821" s="2">
        <v>271</v>
      </c>
      <c r="B821" s="2" t="s">
        <v>337</v>
      </c>
      <c r="C821" s="2"/>
      <c r="D821" s="2"/>
      <c r="K821" s="3" t="s">
        <v>46</v>
      </c>
      <c r="L821" s="3"/>
      <c r="M821" s="3">
        <v>100</v>
      </c>
      <c r="T821" s="3" t="s">
        <v>49</v>
      </c>
      <c r="U821" s="3"/>
      <c r="V821" s="3">
        <v>100</v>
      </c>
      <c r="Z821" s="3" t="s">
        <v>261</v>
      </c>
      <c r="AA821" s="3"/>
      <c r="AB821" s="3">
        <v>100</v>
      </c>
      <c r="AC821" s="3" t="s">
        <v>67</v>
      </c>
      <c r="AD821" s="3"/>
      <c r="AE821" s="3">
        <v>100</v>
      </c>
    </row>
    <row r="822" spans="1:52" ht="126" x14ac:dyDescent="0.25">
      <c r="A822" s="2">
        <v>272</v>
      </c>
      <c r="B822" s="2" t="s">
        <v>338</v>
      </c>
      <c r="C822" s="2"/>
      <c r="D822" s="2"/>
      <c r="E822" s="3" t="s">
        <v>90</v>
      </c>
      <c r="F822" s="3"/>
      <c r="G822" s="3">
        <v>0</v>
      </c>
      <c r="H822" s="3" t="s">
        <v>167</v>
      </c>
      <c r="I822" s="3"/>
      <c r="J822" s="3">
        <v>0</v>
      </c>
      <c r="K822" s="3" t="s">
        <v>168</v>
      </c>
      <c r="L822" s="3"/>
      <c r="M822" s="3">
        <v>0</v>
      </c>
      <c r="N822" s="3" t="s">
        <v>47</v>
      </c>
      <c r="O822" s="3"/>
      <c r="P822" s="3"/>
      <c r="Q822" s="3" t="s">
        <v>48</v>
      </c>
      <c r="R822" s="3"/>
      <c r="S822" s="3"/>
      <c r="T822" s="3" t="s">
        <v>91</v>
      </c>
      <c r="U822" s="3"/>
      <c r="V822" s="3">
        <v>0</v>
      </c>
      <c r="W822" s="3" t="s">
        <v>50</v>
      </c>
      <c r="X822" s="3"/>
      <c r="Y822" s="3"/>
      <c r="Z822" s="3" t="s">
        <v>51</v>
      </c>
      <c r="AA822" s="3"/>
      <c r="AB822" s="3">
        <v>0</v>
      </c>
      <c r="AC822" s="3" t="s">
        <v>79</v>
      </c>
      <c r="AD822" s="3"/>
      <c r="AE822" s="3">
        <v>0</v>
      </c>
      <c r="AF822" s="3" t="s">
        <v>53</v>
      </c>
      <c r="AG822" s="3"/>
      <c r="AH822" s="3"/>
      <c r="AI822" s="3" t="s">
        <v>54</v>
      </c>
      <c r="AJ822" s="3"/>
      <c r="AK822" s="3"/>
      <c r="AL822" s="3" t="s">
        <v>55</v>
      </c>
      <c r="AM822" s="3"/>
      <c r="AN822" s="3"/>
      <c r="AO822" s="3" t="s">
        <v>56</v>
      </c>
      <c r="AP822" s="3"/>
      <c r="AQ822" s="3"/>
      <c r="AR822" s="3" t="s">
        <v>57</v>
      </c>
      <c r="AS822" s="3"/>
      <c r="AT822" s="3"/>
      <c r="AU822" s="3" t="s">
        <v>58</v>
      </c>
      <c r="AV822" s="3"/>
      <c r="AW822" s="3"/>
      <c r="AX822" s="3" t="s">
        <v>59</v>
      </c>
      <c r="AY822" s="3"/>
      <c r="AZ822" s="3"/>
    </row>
    <row r="823" spans="1:52" ht="94.5" x14ac:dyDescent="0.25">
      <c r="A823" s="2">
        <v>272</v>
      </c>
      <c r="B823" s="2" t="s">
        <v>338</v>
      </c>
      <c r="C823" s="2"/>
      <c r="D823" s="2"/>
      <c r="E823" s="3" t="s">
        <v>44</v>
      </c>
      <c r="F823" s="3"/>
      <c r="G823" s="3">
        <v>100</v>
      </c>
      <c r="H823" s="3" t="s">
        <v>45</v>
      </c>
      <c r="I823" s="3"/>
      <c r="J823" s="3">
        <v>100</v>
      </c>
      <c r="K823" s="3" t="s">
        <v>61</v>
      </c>
      <c r="L823" s="3"/>
      <c r="M823" s="3">
        <v>30</v>
      </c>
      <c r="T823" s="3" t="s">
        <v>94</v>
      </c>
      <c r="U823" s="3"/>
      <c r="V823" s="3">
        <v>20</v>
      </c>
      <c r="Z823" s="3" t="s">
        <v>63</v>
      </c>
      <c r="AA823" s="3"/>
      <c r="AB823" s="3">
        <v>20</v>
      </c>
      <c r="AC823" s="3" t="s">
        <v>52</v>
      </c>
      <c r="AD823" s="3"/>
      <c r="AE823" s="3">
        <v>20</v>
      </c>
    </row>
    <row r="824" spans="1:52" ht="94.5" x14ac:dyDescent="0.25">
      <c r="A824" s="2">
        <v>272</v>
      </c>
      <c r="B824" s="2" t="s">
        <v>338</v>
      </c>
      <c r="C824" s="2"/>
      <c r="D824" s="2"/>
      <c r="K824" s="3" t="s">
        <v>46</v>
      </c>
      <c r="L824" s="3"/>
      <c r="M824" s="3">
        <v>100</v>
      </c>
      <c r="T824" s="3" t="s">
        <v>49</v>
      </c>
      <c r="U824" s="3"/>
      <c r="V824" s="3">
        <v>100</v>
      </c>
      <c r="Z824" s="3" t="s">
        <v>261</v>
      </c>
      <c r="AA824" s="3"/>
      <c r="AB824" s="3">
        <v>100</v>
      </c>
      <c r="AC824" s="3" t="s">
        <v>67</v>
      </c>
      <c r="AD824" s="3"/>
      <c r="AE824" s="3">
        <v>100</v>
      </c>
    </row>
    <row r="825" spans="1:52" ht="126" x14ac:dyDescent="0.25">
      <c r="A825" s="2">
        <v>273</v>
      </c>
      <c r="B825" s="2" t="s">
        <v>339</v>
      </c>
      <c r="C825" s="2"/>
      <c r="D825" s="2"/>
      <c r="E825" s="3" t="s">
        <v>90</v>
      </c>
      <c r="F825" s="3"/>
      <c r="G825" s="3">
        <v>0</v>
      </c>
      <c r="H825" s="3" t="s">
        <v>167</v>
      </c>
      <c r="I825" s="3"/>
      <c r="J825" s="3">
        <v>0</v>
      </c>
      <c r="K825" s="3" t="s">
        <v>168</v>
      </c>
      <c r="L825" s="3"/>
      <c r="M825" s="3">
        <v>0</v>
      </c>
      <c r="N825" s="3" t="s">
        <v>47</v>
      </c>
      <c r="O825" s="3"/>
      <c r="P825" s="3"/>
      <c r="Q825" s="3" t="s">
        <v>48</v>
      </c>
      <c r="R825" s="3"/>
      <c r="S825" s="3"/>
      <c r="T825" s="3" t="s">
        <v>91</v>
      </c>
      <c r="U825" s="3"/>
      <c r="V825" s="3">
        <v>0</v>
      </c>
      <c r="W825" s="3" t="s">
        <v>50</v>
      </c>
      <c r="X825" s="3"/>
      <c r="Y825" s="3"/>
      <c r="Z825" s="3" t="s">
        <v>51</v>
      </c>
      <c r="AA825" s="3"/>
      <c r="AB825" s="3">
        <v>0</v>
      </c>
      <c r="AC825" s="3" t="s">
        <v>79</v>
      </c>
      <c r="AD825" s="3"/>
      <c r="AE825" s="3">
        <v>0</v>
      </c>
      <c r="AF825" s="3" t="s">
        <v>53</v>
      </c>
      <c r="AG825" s="3"/>
      <c r="AH825" s="3"/>
      <c r="AI825" s="3" t="s">
        <v>54</v>
      </c>
      <c r="AJ825" s="3"/>
      <c r="AK825" s="3"/>
      <c r="AL825" s="3" t="s">
        <v>55</v>
      </c>
      <c r="AM825" s="3"/>
      <c r="AN825" s="3"/>
      <c r="AO825" s="3" t="s">
        <v>56</v>
      </c>
      <c r="AP825" s="3"/>
      <c r="AQ825" s="3"/>
      <c r="AR825" s="3" t="s">
        <v>57</v>
      </c>
      <c r="AS825" s="3"/>
      <c r="AT825" s="3"/>
      <c r="AU825" s="3" t="s">
        <v>58</v>
      </c>
      <c r="AV825" s="3"/>
      <c r="AW825" s="3"/>
      <c r="AX825" s="3" t="s">
        <v>59</v>
      </c>
      <c r="AY825" s="3"/>
      <c r="AZ825" s="3"/>
    </row>
    <row r="826" spans="1:52" ht="94.5" x14ac:dyDescent="0.25">
      <c r="A826" s="2">
        <v>273</v>
      </c>
      <c r="B826" s="2" t="s">
        <v>339</v>
      </c>
      <c r="C826" s="2"/>
      <c r="D826" s="2"/>
      <c r="E826" s="3" t="s">
        <v>44</v>
      </c>
      <c r="F826" s="3"/>
      <c r="G826" s="3">
        <v>100</v>
      </c>
      <c r="H826" s="3" t="s">
        <v>45</v>
      </c>
      <c r="I826" s="3"/>
      <c r="J826" s="3">
        <v>100</v>
      </c>
      <c r="K826" s="3" t="s">
        <v>61</v>
      </c>
      <c r="L826" s="3"/>
      <c r="M826" s="3">
        <v>30</v>
      </c>
      <c r="T826" s="3" t="s">
        <v>94</v>
      </c>
      <c r="U826" s="3"/>
      <c r="V826" s="3">
        <v>20</v>
      </c>
      <c r="Z826" s="3" t="s">
        <v>63</v>
      </c>
      <c r="AA826" s="3"/>
      <c r="AB826" s="3">
        <v>20</v>
      </c>
      <c r="AC826" s="3" t="s">
        <v>52</v>
      </c>
      <c r="AD826" s="3"/>
      <c r="AE826" s="3">
        <v>20</v>
      </c>
    </row>
    <row r="827" spans="1:52" ht="94.5" x14ac:dyDescent="0.25">
      <c r="A827" s="2">
        <v>273</v>
      </c>
      <c r="B827" s="2" t="s">
        <v>339</v>
      </c>
      <c r="C827" s="2"/>
      <c r="D827" s="2"/>
      <c r="K827" s="3" t="s">
        <v>46</v>
      </c>
      <c r="L827" s="3"/>
      <c r="M827" s="3">
        <v>100</v>
      </c>
      <c r="T827" s="3" t="s">
        <v>49</v>
      </c>
      <c r="U827" s="3"/>
      <c r="V827" s="3">
        <v>100</v>
      </c>
      <c r="Z827" s="3" t="s">
        <v>261</v>
      </c>
      <c r="AA827" s="3"/>
      <c r="AB827" s="3">
        <v>100</v>
      </c>
      <c r="AC827" s="3" t="s">
        <v>67</v>
      </c>
      <c r="AD827" s="3"/>
      <c r="AE827" s="3">
        <v>100</v>
      </c>
    </row>
    <row r="828" spans="1:52" ht="126" x14ac:dyDescent="0.25">
      <c r="A828" s="2">
        <v>274</v>
      </c>
      <c r="B828" s="2" t="s">
        <v>340</v>
      </c>
      <c r="C828" s="2"/>
      <c r="D828" s="2"/>
      <c r="E828" s="3" t="s">
        <v>90</v>
      </c>
      <c r="F828" s="3"/>
      <c r="G828" s="3">
        <v>0</v>
      </c>
      <c r="H828" s="3" t="s">
        <v>167</v>
      </c>
      <c r="I828" s="3"/>
      <c r="J828" s="3">
        <v>0</v>
      </c>
      <c r="K828" s="3" t="s">
        <v>168</v>
      </c>
      <c r="L828" s="3"/>
      <c r="M828" s="3">
        <v>0</v>
      </c>
      <c r="N828" s="3" t="s">
        <v>47</v>
      </c>
      <c r="O828" s="3"/>
      <c r="P828" s="3"/>
      <c r="Q828" s="3" t="s">
        <v>48</v>
      </c>
      <c r="R828" s="3"/>
      <c r="S828" s="3"/>
      <c r="T828" s="3" t="s">
        <v>91</v>
      </c>
      <c r="U828" s="3"/>
      <c r="V828" s="3">
        <v>0</v>
      </c>
      <c r="W828" s="3" t="s">
        <v>50</v>
      </c>
      <c r="X828" s="3"/>
      <c r="Y828" s="3"/>
      <c r="Z828" s="3" t="s">
        <v>51</v>
      </c>
      <c r="AA828" s="3"/>
      <c r="AB828" s="3">
        <v>0</v>
      </c>
      <c r="AC828" s="3" t="s">
        <v>79</v>
      </c>
      <c r="AD828" s="3"/>
      <c r="AE828" s="3">
        <v>0</v>
      </c>
      <c r="AF828" s="3" t="s">
        <v>53</v>
      </c>
      <c r="AG828" s="3"/>
      <c r="AH828" s="3"/>
      <c r="AI828" s="3" t="s">
        <v>54</v>
      </c>
      <c r="AJ828" s="3"/>
      <c r="AK828" s="3"/>
      <c r="AL828" s="3" t="s">
        <v>55</v>
      </c>
      <c r="AM828" s="3"/>
      <c r="AN828" s="3"/>
      <c r="AO828" s="3" t="s">
        <v>56</v>
      </c>
      <c r="AP828" s="3"/>
      <c r="AQ828" s="3"/>
      <c r="AR828" s="3" t="s">
        <v>57</v>
      </c>
      <c r="AS828" s="3"/>
      <c r="AT828" s="3"/>
      <c r="AU828" s="3" t="s">
        <v>58</v>
      </c>
      <c r="AV828" s="3"/>
      <c r="AW828" s="3"/>
      <c r="AX828" s="3" t="s">
        <v>59</v>
      </c>
      <c r="AY828" s="3"/>
      <c r="AZ828" s="3"/>
    </row>
    <row r="829" spans="1:52" ht="94.5" x14ac:dyDescent="0.25">
      <c r="A829" s="2">
        <v>274</v>
      </c>
      <c r="B829" s="2" t="s">
        <v>340</v>
      </c>
      <c r="C829" s="2"/>
      <c r="D829" s="2"/>
      <c r="E829" s="3" t="s">
        <v>44</v>
      </c>
      <c r="F829" s="3"/>
      <c r="G829" s="3">
        <v>100</v>
      </c>
      <c r="H829" s="3" t="s">
        <v>45</v>
      </c>
      <c r="I829" s="3"/>
      <c r="J829" s="3">
        <v>100</v>
      </c>
      <c r="K829" s="3" t="s">
        <v>61</v>
      </c>
      <c r="L829" s="3"/>
      <c r="M829" s="3">
        <v>30</v>
      </c>
      <c r="T829" s="3" t="s">
        <v>94</v>
      </c>
      <c r="U829" s="3"/>
      <c r="V829" s="3">
        <v>20</v>
      </c>
      <c r="Z829" s="3" t="s">
        <v>63</v>
      </c>
      <c r="AA829" s="3"/>
      <c r="AB829" s="3">
        <v>20</v>
      </c>
      <c r="AC829" s="3" t="s">
        <v>52</v>
      </c>
      <c r="AD829" s="3"/>
      <c r="AE829" s="3">
        <v>20</v>
      </c>
    </row>
    <row r="830" spans="1:52" ht="94.5" x14ac:dyDescent="0.25">
      <c r="A830" s="2">
        <v>274</v>
      </c>
      <c r="B830" s="2" t="s">
        <v>340</v>
      </c>
      <c r="C830" s="2"/>
      <c r="D830" s="2"/>
      <c r="K830" s="3" t="s">
        <v>46</v>
      </c>
      <c r="L830" s="3"/>
      <c r="M830" s="3">
        <v>100</v>
      </c>
      <c r="T830" s="3" t="s">
        <v>49</v>
      </c>
      <c r="U830" s="3"/>
      <c r="V830" s="3">
        <v>100</v>
      </c>
      <c r="Z830" s="3" t="s">
        <v>261</v>
      </c>
      <c r="AA830" s="3"/>
      <c r="AB830" s="3">
        <v>100</v>
      </c>
      <c r="AC830" s="3" t="s">
        <v>67</v>
      </c>
      <c r="AD830" s="3"/>
      <c r="AE830" s="3">
        <v>100</v>
      </c>
    </row>
    <row r="831" spans="1:52" ht="126" x14ac:dyDescent="0.25">
      <c r="A831" s="2">
        <v>275</v>
      </c>
      <c r="B831" s="2" t="s">
        <v>341</v>
      </c>
      <c r="C831" s="2"/>
      <c r="D831" s="2"/>
      <c r="E831" s="3" t="s">
        <v>90</v>
      </c>
      <c r="F831" s="3"/>
      <c r="G831" s="3">
        <v>0</v>
      </c>
      <c r="H831" s="3" t="s">
        <v>167</v>
      </c>
      <c r="I831" s="3"/>
      <c r="J831" s="3">
        <v>0</v>
      </c>
      <c r="K831" s="3" t="s">
        <v>168</v>
      </c>
      <c r="L831" s="3"/>
      <c r="M831" s="3">
        <v>0</v>
      </c>
      <c r="N831" s="3" t="s">
        <v>47</v>
      </c>
      <c r="O831" s="3"/>
      <c r="P831" s="3"/>
      <c r="Q831" s="3" t="s">
        <v>48</v>
      </c>
      <c r="R831" s="3"/>
      <c r="S831" s="3"/>
      <c r="T831" s="3" t="s">
        <v>91</v>
      </c>
      <c r="U831" s="3"/>
      <c r="V831" s="3">
        <v>0</v>
      </c>
      <c r="W831" s="3" t="s">
        <v>50</v>
      </c>
      <c r="X831" s="3"/>
      <c r="Y831" s="3"/>
      <c r="Z831" s="3" t="s">
        <v>51</v>
      </c>
      <c r="AA831" s="3"/>
      <c r="AB831" s="3">
        <v>0</v>
      </c>
      <c r="AC831" s="3" t="s">
        <v>79</v>
      </c>
      <c r="AD831" s="3"/>
      <c r="AE831" s="3">
        <v>0</v>
      </c>
      <c r="AF831" s="3" t="s">
        <v>53</v>
      </c>
      <c r="AG831" s="3"/>
      <c r="AH831" s="3"/>
      <c r="AI831" s="3" t="s">
        <v>54</v>
      </c>
      <c r="AJ831" s="3"/>
      <c r="AK831" s="3"/>
      <c r="AL831" s="3" t="s">
        <v>55</v>
      </c>
      <c r="AM831" s="3"/>
      <c r="AN831" s="3"/>
      <c r="AO831" s="3" t="s">
        <v>56</v>
      </c>
      <c r="AP831" s="3"/>
      <c r="AQ831" s="3"/>
      <c r="AR831" s="3" t="s">
        <v>57</v>
      </c>
      <c r="AS831" s="3"/>
      <c r="AT831" s="3"/>
      <c r="AU831" s="3" t="s">
        <v>58</v>
      </c>
      <c r="AV831" s="3"/>
      <c r="AW831" s="3"/>
      <c r="AX831" s="3" t="s">
        <v>59</v>
      </c>
      <c r="AY831" s="3"/>
      <c r="AZ831" s="3"/>
    </row>
    <row r="832" spans="1:52" ht="94.5" x14ac:dyDescent="0.25">
      <c r="A832" s="2">
        <v>275</v>
      </c>
      <c r="B832" s="2" t="s">
        <v>341</v>
      </c>
      <c r="C832" s="2"/>
      <c r="D832" s="2"/>
      <c r="E832" s="3" t="s">
        <v>44</v>
      </c>
      <c r="F832" s="3"/>
      <c r="G832" s="3">
        <v>100</v>
      </c>
      <c r="H832" s="3" t="s">
        <v>45</v>
      </c>
      <c r="I832" s="3"/>
      <c r="J832" s="3">
        <v>100</v>
      </c>
      <c r="K832" s="3" t="s">
        <v>61</v>
      </c>
      <c r="L832" s="3"/>
      <c r="M832" s="3">
        <v>30</v>
      </c>
      <c r="T832" s="3" t="s">
        <v>94</v>
      </c>
      <c r="U832" s="3"/>
      <c r="V832" s="3">
        <v>20</v>
      </c>
      <c r="Z832" s="3" t="s">
        <v>63</v>
      </c>
      <c r="AA832" s="3"/>
      <c r="AB832" s="3">
        <v>20</v>
      </c>
      <c r="AC832" s="3" t="s">
        <v>52</v>
      </c>
      <c r="AD832" s="3"/>
      <c r="AE832" s="3">
        <v>20</v>
      </c>
    </row>
    <row r="833" spans="1:52" ht="94.5" x14ac:dyDescent="0.25">
      <c r="A833" s="2">
        <v>275</v>
      </c>
      <c r="B833" s="2" t="s">
        <v>341</v>
      </c>
      <c r="C833" s="2"/>
      <c r="D833" s="2"/>
      <c r="K833" s="3" t="s">
        <v>46</v>
      </c>
      <c r="L833" s="3"/>
      <c r="M833" s="3">
        <v>100</v>
      </c>
      <c r="T833" s="3" t="s">
        <v>49</v>
      </c>
      <c r="U833" s="3"/>
      <c r="V833" s="3">
        <v>100</v>
      </c>
      <c r="Z833" s="3" t="s">
        <v>261</v>
      </c>
      <c r="AA833" s="3"/>
      <c r="AB833" s="3">
        <v>100</v>
      </c>
      <c r="AC833" s="3" t="s">
        <v>67</v>
      </c>
      <c r="AD833" s="3"/>
      <c r="AE833" s="3">
        <v>100</v>
      </c>
    </row>
    <row r="834" spans="1:52" ht="126" x14ac:dyDescent="0.25">
      <c r="A834" s="2">
        <v>276</v>
      </c>
      <c r="B834" s="2" t="s">
        <v>342</v>
      </c>
      <c r="C834" s="2"/>
      <c r="D834" s="2"/>
      <c r="E834" s="3" t="s">
        <v>90</v>
      </c>
      <c r="F834" s="3"/>
      <c r="G834" s="3">
        <v>0</v>
      </c>
      <c r="H834" s="3" t="s">
        <v>167</v>
      </c>
      <c r="I834" s="3"/>
      <c r="J834" s="3">
        <v>0</v>
      </c>
      <c r="K834" s="3" t="s">
        <v>168</v>
      </c>
      <c r="L834" s="3"/>
      <c r="M834" s="3">
        <v>0</v>
      </c>
      <c r="N834" s="3" t="s">
        <v>47</v>
      </c>
      <c r="O834" s="3"/>
      <c r="P834" s="3"/>
      <c r="Q834" s="3" t="s">
        <v>48</v>
      </c>
      <c r="R834" s="3"/>
      <c r="S834" s="3"/>
      <c r="T834" s="3" t="s">
        <v>91</v>
      </c>
      <c r="U834" s="3"/>
      <c r="V834" s="3">
        <v>0</v>
      </c>
      <c r="W834" s="3" t="s">
        <v>50</v>
      </c>
      <c r="X834" s="3"/>
      <c r="Y834" s="3"/>
      <c r="Z834" s="3" t="s">
        <v>51</v>
      </c>
      <c r="AA834" s="3"/>
      <c r="AB834" s="3">
        <v>0</v>
      </c>
      <c r="AC834" s="3" t="s">
        <v>79</v>
      </c>
      <c r="AD834" s="3"/>
      <c r="AE834" s="3">
        <v>0</v>
      </c>
      <c r="AF834" s="3" t="s">
        <v>53</v>
      </c>
      <c r="AG834" s="3"/>
      <c r="AH834" s="3"/>
      <c r="AI834" s="3" t="s">
        <v>54</v>
      </c>
      <c r="AJ834" s="3"/>
      <c r="AK834" s="3"/>
      <c r="AL834" s="3" t="s">
        <v>55</v>
      </c>
      <c r="AM834" s="3"/>
      <c r="AN834" s="3"/>
      <c r="AO834" s="3" t="s">
        <v>56</v>
      </c>
      <c r="AP834" s="3"/>
      <c r="AQ834" s="3"/>
      <c r="AR834" s="3" t="s">
        <v>57</v>
      </c>
      <c r="AS834" s="3"/>
      <c r="AT834" s="3"/>
      <c r="AU834" s="3" t="s">
        <v>58</v>
      </c>
      <c r="AV834" s="3"/>
      <c r="AW834" s="3"/>
      <c r="AX834" s="3" t="s">
        <v>59</v>
      </c>
      <c r="AY834" s="3"/>
      <c r="AZ834" s="3"/>
    </row>
    <row r="835" spans="1:52" ht="94.5" x14ac:dyDescent="0.25">
      <c r="A835" s="2">
        <v>276</v>
      </c>
      <c r="B835" s="2" t="s">
        <v>342</v>
      </c>
      <c r="C835" s="2"/>
      <c r="D835" s="2"/>
      <c r="E835" s="3" t="s">
        <v>44</v>
      </c>
      <c r="F835" s="3"/>
      <c r="G835" s="3">
        <v>100</v>
      </c>
      <c r="H835" s="3" t="s">
        <v>45</v>
      </c>
      <c r="I835" s="3"/>
      <c r="J835" s="3">
        <v>100</v>
      </c>
      <c r="K835" s="3" t="s">
        <v>61</v>
      </c>
      <c r="L835" s="3"/>
      <c r="M835" s="3">
        <v>30</v>
      </c>
      <c r="T835" s="3" t="s">
        <v>94</v>
      </c>
      <c r="U835" s="3"/>
      <c r="V835" s="3">
        <v>20</v>
      </c>
      <c r="Z835" s="3" t="s">
        <v>63</v>
      </c>
      <c r="AA835" s="3"/>
      <c r="AB835" s="3">
        <v>20</v>
      </c>
      <c r="AC835" s="3" t="s">
        <v>52</v>
      </c>
      <c r="AD835" s="3"/>
      <c r="AE835" s="3">
        <v>20</v>
      </c>
    </row>
    <row r="836" spans="1:52" ht="94.5" x14ac:dyDescent="0.25">
      <c r="A836" s="2">
        <v>276</v>
      </c>
      <c r="B836" s="2" t="s">
        <v>342</v>
      </c>
      <c r="C836" s="2"/>
      <c r="D836" s="2"/>
      <c r="K836" s="3" t="s">
        <v>46</v>
      </c>
      <c r="L836" s="3"/>
      <c r="M836" s="3">
        <v>100</v>
      </c>
      <c r="T836" s="3" t="s">
        <v>49</v>
      </c>
      <c r="U836" s="3"/>
      <c r="V836" s="3">
        <v>100</v>
      </c>
      <c r="Z836" s="3" t="s">
        <v>261</v>
      </c>
      <c r="AA836" s="3"/>
      <c r="AB836" s="3">
        <v>100</v>
      </c>
      <c r="AC836" s="3" t="s">
        <v>67</v>
      </c>
      <c r="AD836" s="3"/>
      <c r="AE836" s="3">
        <v>100</v>
      </c>
    </row>
    <row r="837" spans="1:52" ht="126" x14ac:dyDescent="0.25">
      <c r="A837" s="2">
        <v>277</v>
      </c>
      <c r="B837" s="2" t="s">
        <v>343</v>
      </c>
      <c r="C837" s="2"/>
      <c r="D837" s="2"/>
      <c r="E837" s="3" t="s">
        <v>90</v>
      </c>
      <c r="F837" s="3"/>
      <c r="G837" s="3">
        <v>0</v>
      </c>
      <c r="H837" s="3" t="s">
        <v>167</v>
      </c>
      <c r="I837" s="3"/>
      <c r="J837" s="3">
        <v>0</v>
      </c>
      <c r="K837" s="3" t="s">
        <v>168</v>
      </c>
      <c r="L837" s="3"/>
      <c r="M837" s="3">
        <v>0</v>
      </c>
      <c r="N837" s="3" t="s">
        <v>47</v>
      </c>
      <c r="O837" s="3"/>
      <c r="P837" s="3"/>
      <c r="Q837" s="3" t="s">
        <v>48</v>
      </c>
      <c r="R837" s="3"/>
      <c r="S837" s="3"/>
      <c r="T837" s="3" t="s">
        <v>91</v>
      </c>
      <c r="U837" s="3"/>
      <c r="V837" s="3">
        <v>0</v>
      </c>
      <c r="W837" s="3" t="s">
        <v>50</v>
      </c>
      <c r="X837" s="3"/>
      <c r="Y837" s="3"/>
      <c r="Z837" s="3" t="s">
        <v>51</v>
      </c>
      <c r="AA837" s="3"/>
      <c r="AB837" s="3">
        <v>0</v>
      </c>
      <c r="AC837" s="3" t="s">
        <v>79</v>
      </c>
      <c r="AD837" s="3"/>
      <c r="AE837" s="3">
        <v>0</v>
      </c>
      <c r="AF837" s="3" t="s">
        <v>53</v>
      </c>
      <c r="AG837" s="3"/>
      <c r="AH837" s="3"/>
      <c r="AI837" s="3" t="s">
        <v>54</v>
      </c>
      <c r="AJ837" s="3"/>
      <c r="AK837" s="3"/>
      <c r="AL837" s="3" t="s">
        <v>55</v>
      </c>
      <c r="AM837" s="3"/>
      <c r="AN837" s="3"/>
      <c r="AO837" s="3" t="s">
        <v>56</v>
      </c>
      <c r="AP837" s="3"/>
      <c r="AQ837" s="3"/>
      <c r="AR837" s="3" t="s">
        <v>57</v>
      </c>
      <c r="AS837" s="3"/>
      <c r="AT837" s="3"/>
      <c r="AU837" s="3" t="s">
        <v>58</v>
      </c>
      <c r="AV837" s="3"/>
      <c r="AW837" s="3"/>
      <c r="AX837" s="3" t="s">
        <v>59</v>
      </c>
      <c r="AY837" s="3"/>
      <c r="AZ837" s="3"/>
    </row>
    <row r="838" spans="1:52" ht="126" x14ac:dyDescent="0.25">
      <c r="A838" s="2">
        <v>277</v>
      </c>
      <c r="B838" s="2" t="s">
        <v>343</v>
      </c>
      <c r="C838" s="2"/>
      <c r="D838" s="2"/>
      <c r="E838" s="3" t="s">
        <v>44</v>
      </c>
      <c r="F838" s="3"/>
      <c r="G838" s="3">
        <v>100</v>
      </c>
      <c r="H838" s="3" t="s">
        <v>45</v>
      </c>
      <c r="I838" s="3"/>
      <c r="J838" s="3">
        <v>100</v>
      </c>
      <c r="K838" s="3" t="s">
        <v>61</v>
      </c>
      <c r="L838" s="3"/>
      <c r="M838" s="3">
        <v>30</v>
      </c>
      <c r="T838" s="3" t="s">
        <v>94</v>
      </c>
      <c r="U838" s="3"/>
      <c r="V838" s="3">
        <v>20</v>
      </c>
      <c r="Z838" s="3" t="s">
        <v>63</v>
      </c>
      <c r="AA838" s="3"/>
      <c r="AB838" s="3">
        <v>20</v>
      </c>
      <c r="AC838" s="3" t="s">
        <v>52</v>
      </c>
      <c r="AD838" s="3"/>
      <c r="AE838" s="3">
        <v>20</v>
      </c>
    </row>
    <row r="839" spans="1:52" ht="126" x14ac:dyDescent="0.25">
      <c r="A839" s="2">
        <v>277</v>
      </c>
      <c r="B839" s="2" t="s">
        <v>343</v>
      </c>
      <c r="C839" s="2"/>
      <c r="D839" s="2"/>
      <c r="K839" s="3" t="s">
        <v>46</v>
      </c>
      <c r="L839" s="3"/>
      <c r="M839" s="3">
        <v>100</v>
      </c>
      <c r="T839" s="3" t="s">
        <v>49</v>
      </c>
      <c r="U839" s="3"/>
      <c r="V839" s="3">
        <v>100</v>
      </c>
      <c r="Z839" s="3" t="s">
        <v>261</v>
      </c>
      <c r="AA839" s="3"/>
      <c r="AB839" s="3">
        <v>100</v>
      </c>
      <c r="AC839" s="3" t="s">
        <v>67</v>
      </c>
      <c r="AD839" s="3"/>
      <c r="AE839" s="3">
        <v>100</v>
      </c>
    </row>
    <row r="840" spans="1:52" ht="126" x14ac:dyDescent="0.25">
      <c r="A840" s="2">
        <v>278</v>
      </c>
      <c r="B840" s="2" t="s">
        <v>344</v>
      </c>
      <c r="C840" s="2"/>
      <c r="D840" s="2"/>
      <c r="E840" s="3" t="s">
        <v>90</v>
      </c>
      <c r="F840" s="3"/>
      <c r="G840" s="3">
        <v>0</v>
      </c>
      <c r="H840" s="3" t="s">
        <v>167</v>
      </c>
      <c r="I840" s="3"/>
      <c r="J840" s="3">
        <v>0</v>
      </c>
      <c r="K840" s="3" t="s">
        <v>168</v>
      </c>
      <c r="L840" s="3"/>
      <c r="M840" s="3">
        <v>0</v>
      </c>
      <c r="N840" s="3" t="s">
        <v>47</v>
      </c>
      <c r="O840" s="3"/>
      <c r="P840" s="3"/>
      <c r="Q840" s="3" t="s">
        <v>48</v>
      </c>
      <c r="R840" s="3"/>
      <c r="S840" s="3"/>
      <c r="T840" s="3" t="s">
        <v>91</v>
      </c>
      <c r="U840" s="3"/>
      <c r="V840" s="3">
        <v>0</v>
      </c>
      <c r="W840" s="3" t="s">
        <v>50</v>
      </c>
      <c r="X840" s="3"/>
      <c r="Y840" s="3"/>
      <c r="Z840" s="3" t="s">
        <v>51</v>
      </c>
      <c r="AA840" s="3"/>
      <c r="AB840" s="3">
        <v>0</v>
      </c>
      <c r="AC840" s="3" t="s">
        <v>79</v>
      </c>
      <c r="AD840" s="3"/>
      <c r="AE840" s="3">
        <v>0</v>
      </c>
      <c r="AF840" s="3" t="s">
        <v>53</v>
      </c>
      <c r="AG840" s="3"/>
      <c r="AH840" s="3"/>
      <c r="AI840" s="3" t="s">
        <v>54</v>
      </c>
      <c r="AJ840" s="3"/>
      <c r="AK840" s="3"/>
      <c r="AL840" s="3" t="s">
        <v>55</v>
      </c>
      <c r="AM840" s="3"/>
      <c r="AN840" s="3"/>
      <c r="AO840" s="3" t="s">
        <v>56</v>
      </c>
      <c r="AP840" s="3"/>
      <c r="AQ840" s="3"/>
      <c r="AR840" s="3" t="s">
        <v>57</v>
      </c>
      <c r="AS840" s="3"/>
      <c r="AT840" s="3"/>
      <c r="AU840" s="3" t="s">
        <v>58</v>
      </c>
      <c r="AV840" s="3"/>
      <c r="AW840" s="3"/>
      <c r="AX840" s="3" t="s">
        <v>59</v>
      </c>
      <c r="AY840" s="3"/>
      <c r="AZ840" s="3"/>
    </row>
    <row r="841" spans="1:52" ht="94.5" x14ac:dyDescent="0.25">
      <c r="A841" s="2">
        <v>278</v>
      </c>
      <c r="B841" s="2" t="s">
        <v>344</v>
      </c>
      <c r="C841" s="2"/>
      <c r="D841" s="2"/>
      <c r="E841" s="3" t="s">
        <v>44</v>
      </c>
      <c r="F841" s="3"/>
      <c r="G841" s="3">
        <v>100</v>
      </c>
      <c r="H841" s="3" t="s">
        <v>45</v>
      </c>
      <c r="I841" s="3"/>
      <c r="J841" s="3">
        <v>100</v>
      </c>
      <c r="K841" s="3" t="s">
        <v>61</v>
      </c>
      <c r="L841" s="3"/>
      <c r="M841" s="3">
        <v>30</v>
      </c>
      <c r="T841" s="3" t="s">
        <v>94</v>
      </c>
      <c r="U841" s="3"/>
      <c r="V841" s="3">
        <v>20</v>
      </c>
      <c r="Z841" s="3" t="s">
        <v>63</v>
      </c>
      <c r="AA841" s="3"/>
      <c r="AB841" s="3">
        <v>20</v>
      </c>
      <c r="AC841" s="3" t="s">
        <v>52</v>
      </c>
      <c r="AD841" s="3"/>
      <c r="AE841" s="3">
        <v>20</v>
      </c>
    </row>
    <row r="842" spans="1:52" ht="94.5" x14ac:dyDescent="0.25">
      <c r="A842" s="2">
        <v>278</v>
      </c>
      <c r="B842" s="2" t="s">
        <v>344</v>
      </c>
      <c r="C842" s="2"/>
      <c r="D842" s="2"/>
      <c r="K842" s="3" t="s">
        <v>46</v>
      </c>
      <c r="L842" s="3"/>
      <c r="M842" s="3">
        <v>100</v>
      </c>
      <c r="T842" s="3" t="s">
        <v>49</v>
      </c>
      <c r="U842" s="3"/>
      <c r="V842" s="3">
        <v>100</v>
      </c>
      <c r="Z842" s="3" t="s">
        <v>261</v>
      </c>
      <c r="AA842" s="3"/>
      <c r="AB842" s="3">
        <v>100</v>
      </c>
      <c r="AC842" s="3" t="s">
        <v>67</v>
      </c>
      <c r="AD842" s="3"/>
      <c r="AE842" s="3">
        <v>100</v>
      </c>
    </row>
    <row r="843" spans="1:52" ht="126" x14ac:dyDescent="0.25">
      <c r="A843" s="2">
        <v>279</v>
      </c>
      <c r="B843" s="2" t="s">
        <v>345</v>
      </c>
      <c r="C843" s="2"/>
      <c r="D843" s="2"/>
      <c r="E843" s="3" t="s">
        <v>90</v>
      </c>
      <c r="F843" s="3"/>
      <c r="G843" s="3">
        <v>0</v>
      </c>
      <c r="H843" s="3" t="s">
        <v>167</v>
      </c>
      <c r="I843" s="3"/>
      <c r="J843" s="3">
        <v>0</v>
      </c>
      <c r="K843" s="3" t="s">
        <v>168</v>
      </c>
      <c r="L843" s="3"/>
      <c r="M843" s="3">
        <v>0</v>
      </c>
      <c r="N843" s="3" t="s">
        <v>47</v>
      </c>
      <c r="O843" s="3"/>
      <c r="P843" s="3"/>
      <c r="Q843" s="3" t="s">
        <v>48</v>
      </c>
      <c r="R843" s="3"/>
      <c r="S843" s="3"/>
      <c r="T843" s="3" t="s">
        <v>91</v>
      </c>
      <c r="U843" s="3"/>
      <c r="V843" s="3">
        <v>0</v>
      </c>
      <c r="W843" s="3" t="s">
        <v>50</v>
      </c>
      <c r="X843" s="3"/>
      <c r="Y843" s="3"/>
      <c r="Z843" s="3" t="s">
        <v>51</v>
      </c>
      <c r="AA843" s="3"/>
      <c r="AB843" s="3">
        <v>0</v>
      </c>
      <c r="AC843" s="3" t="s">
        <v>79</v>
      </c>
      <c r="AD843" s="3"/>
      <c r="AE843" s="3">
        <v>0</v>
      </c>
      <c r="AF843" s="3" t="s">
        <v>53</v>
      </c>
      <c r="AG843" s="3"/>
      <c r="AH843" s="3"/>
      <c r="AI843" s="3" t="s">
        <v>54</v>
      </c>
      <c r="AJ843" s="3"/>
      <c r="AK843" s="3"/>
      <c r="AL843" s="3" t="s">
        <v>55</v>
      </c>
      <c r="AM843" s="3"/>
      <c r="AN843" s="3"/>
      <c r="AO843" s="3" t="s">
        <v>56</v>
      </c>
      <c r="AP843" s="3"/>
      <c r="AQ843" s="3"/>
      <c r="AR843" s="3" t="s">
        <v>57</v>
      </c>
      <c r="AS843" s="3"/>
      <c r="AT843" s="3"/>
      <c r="AU843" s="3" t="s">
        <v>58</v>
      </c>
      <c r="AV843" s="3"/>
      <c r="AW843" s="3"/>
      <c r="AX843" s="3" t="s">
        <v>59</v>
      </c>
      <c r="AY843" s="3"/>
      <c r="AZ843" s="3"/>
    </row>
    <row r="844" spans="1:52" ht="94.5" x14ac:dyDescent="0.25">
      <c r="A844" s="2">
        <v>279</v>
      </c>
      <c r="B844" s="2" t="s">
        <v>345</v>
      </c>
      <c r="C844" s="2"/>
      <c r="D844" s="2"/>
      <c r="E844" s="3" t="s">
        <v>44</v>
      </c>
      <c r="F844" s="3"/>
      <c r="G844" s="3">
        <v>100</v>
      </c>
      <c r="H844" s="3" t="s">
        <v>45</v>
      </c>
      <c r="I844" s="3"/>
      <c r="J844" s="3">
        <v>100</v>
      </c>
      <c r="K844" s="3" t="s">
        <v>61</v>
      </c>
      <c r="L844" s="3"/>
      <c r="M844" s="3">
        <v>30</v>
      </c>
      <c r="T844" s="3" t="s">
        <v>94</v>
      </c>
      <c r="U844" s="3"/>
      <c r="V844" s="3">
        <v>20</v>
      </c>
      <c r="Z844" s="3" t="s">
        <v>63</v>
      </c>
      <c r="AA844" s="3"/>
      <c r="AB844" s="3">
        <v>20</v>
      </c>
      <c r="AC844" s="3" t="s">
        <v>52</v>
      </c>
      <c r="AD844" s="3"/>
      <c r="AE844" s="3">
        <v>20</v>
      </c>
    </row>
    <row r="845" spans="1:52" ht="94.5" x14ac:dyDescent="0.25">
      <c r="A845" s="2">
        <v>279</v>
      </c>
      <c r="B845" s="2" t="s">
        <v>345</v>
      </c>
      <c r="C845" s="2"/>
      <c r="D845" s="2"/>
      <c r="K845" s="3" t="s">
        <v>46</v>
      </c>
      <c r="L845" s="3"/>
      <c r="M845" s="3">
        <v>100</v>
      </c>
      <c r="T845" s="3" t="s">
        <v>49</v>
      </c>
      <c r="U845" s="3"/>
      <c r="V845" s="3">
        <v>100</v>
      </c>
      <c r="Z845" s="3" t="s">
        <v>261</v>
      </c>
      <c r="AA845" s="3"/>
      <c r="AB845" s="3">
        <v>100</v>
      </c>
      <c r="AC845" s="3" t="s">
        <v>67</v>
      </c>
      <c r="AD845" s="3"/>
      <c r="AE845" s="3">
        <v>100</v>
      </c>
    </row>
    <row r="846" spans="1:52" ht="126" x14ac:dyDescent="0.25">
      <c r="A846" s="2">
        <v>280</v>
      </c>
      <c r="B846" s="2" t="s">
        <v>346</v>
      </c>
      <c r="C846" s="2"/>
      <c r="D846" s="2"/>
      <c r="E846" s="3" t="s">
        <v>90</v>
      </c>
      <c r="F846" s="3"/>
      <c r="G846" s="3">
        <v>0</v>
      </c>
      <c r="H846" s="3" t="s">
        <v>167</v>
      </c>
      <c r="I846" s="3"/>
      <c r="J846" s="3">
        <v>0</v>
      </c>
      <c r="K846" s="3" t="s">
        <v>168</v>
      </c>
      <c r="L846" s="3"/>
      <c r="M846" s="3">
        <v>0</v>
      </c>
      <c r="N846" s="3" t="s">
        <v>47</v>
      </c>
      <c r="O846" s="3"/>
      <c r="P846" s="3"/>
      <c r="Q846" s="3" t="s">
        <v>48</v>
      </c>
      <c r="R846" s="3"/>
      <c r="S846" s="3"/>
      <c r="T846" s="3" t="s">
        <v>91</v>
      </c>
      <c r="U846" s="3"/>
      <c r="V846" s="3">
        <v>0</v>
      </c>
      <c r="W846" s="3" t="s">
        <v>50</v>
      </c>
      <c r="X846" s="3"/>
      <c r="Y846" s="3"/>
      <c r="Z846" s="3" t="s">
        <v>51</v>
      </c>
      <c r="AA846" s="3"/>
      <c r="AB846" s="3">
        <v>0</v>
      </c>
      <c r="AC846" s="3" t="s">
        <v>79</v>
      </c>
      <c r="AD846" s="3"/>
      <c r="AE846" s="3">
        <v>0</v>
      </c>
      <c r="AF846" s="3" t="s">
        <v>53</v>
      </c>
      <c r="AG846" s="3"/>
      <c r="AH846" s="3"/>
      <c r="AI846" s="3" t="s">
        <v>54</v>
      </c>
      <c r="AJ846" s="3"/>
      <c r="AK846" s="3"/>
      <c r="AL846" s="3" t="s">
        <v>55</v>
      </c>
      <c r="AM846" s="3"/>
      <c r="AN846" s="3"/>
      <c r="AO846" s="3" t="s">
        <v>56</v>
      </c>
      <c r="AP846" s="3"/>
      <c r="AQ846" s="3"/>
      <c r="AR846" s="3" t="s">
        <v>57</v>
      </c>
      <c r="AS846" s="3"/>
      <c r="AT846" s="3"/>
      <c r="AU846" s="3" t="s">
        <v>58</v>
      </c>
      <c r="AV846" s="3"/>
      <c r="AW846" s="3"/>
      <c r="AX846" s="3" t="s">
        <v>59</v>
      </c>
      <c r="AY846" s="3"/>
      <c r="AZ846" s="3"/>
    </row>
    <row r="847" spans="1:52" ht="94.5" x14ac:dyDescent="0.25">
      <c r="A847" s="2">
        <v>280</v>
      </c>
      <c r="B847" s="2" t="s">
        <v>346</v>
      </c>
      <c r="C847" s="2"/>
      <c r="D847" s="2"/>
      <c r="E847" s="3" t="s">
        <v>44</v>
      </c>
      <c r="F847" s="3"/>
      <c r="G847" s="3">
        <v>100</v>
      </c>
      <c r="H847" s="3" t="s">
        <v>45</v>
      </c>
      <c r="I847" s="3"/>
      <c r="J847" s="3">
        <v>100</v>
      </c>
      <c r="K847" s="3" t="s">
        <v>61</v>
      </c>
      <c r="L847" s="3"/>
      <c r="M847" s="3">
        <v>30</v>
      </c>
      <c r="T847" s="3" t="s">
        <v>94</v>
      </c>
      <c r="U847" s="3"/>
      <c r="V847" s="3">
        <v>20</v>
      </c>
      <c r="Z847" s="3" t="s">
        <v>63</v>
      </c>
      <c r="AA847" s="3"/>
      <c r="AB847" s="3">
        <v>20</v>
      </c>
      <c r="AC847" s="3" t="s">
        <v>52</v>
      </c>
      <c r="AD847" s="3"/>
      <c r="AE847" s="3">
        <v>20</v>
      </c>
    </row>
    <row r="848" spans="1:52" ht="94.5" x14ac:dyDescent="0.25">
      <c r="A848" s="2">
        <v>280</v>
      </c>
      <c r="B848" s="2" t="s">
        <v>346</v>
      </c>
      <c r="C848" s="2"/>
      <c r="D848" s="2"/>
      <c r="K848" s="3" t="s">
        <v>46</v>
      </c>
      <c r="L848" s="3"/>
      <c r="M848" s="3">
        <v>100</v>
      </c>
      <c r="T848" s="3" t="s">
        <v>49</v>
      </c>
      <c r="U848" s="3"/>
      <c r="V848" s="3">
        <v>100</v>
      </c>
      <c r="Z848" s="3" t="s">
        <v>261</v>
      </c>
      <c r="AA848" s="3"/>
      <c r="AB848" s="3">
        <v>100</v>
      </c>
      <c r="AC848" s="3" t="s">
        <v>67</v>
      </c>
      <c r="AD848" s="3"/>
      <c r="AE848" s="3">
        <v>100</v>
      </c>
    </row>
    <row r="849" spans="1:52" ht="126" x14ac:dyDescent="0.25">
      <c r="A849" s="2">
        <v>281</v>
      </c>
      <c r="B849" s="2" t="s">
        <v>347</v>
      </c>
      <c r="C849" s="2"/>
      <c r="D849" s="2"/>
      <c r="E849" s="3" t="s">
        <v>90</v>
      </c>
      <c r="F849" s="3"/>
      <c r="G849" s="3">
        <v>0</v>
      </c>
      <c r="H849" s="3" t="s">
        <v>167</v>
      </c>
      <c r="I849" s="3"/>
      <c r="J849" s="3">
        <v>0</v>
      </c>
      <c r="K849" s="3" t="s">
        <v>168</v>
      </c>
      <c r="L849" s="3"/>
      <c r="M849" s="3">
        <v>0</v>
      </c>
      <c r="N849" s="3" t="s">
        <v>47</v>
      </c>
      <c r="O849" s="3"/>
      <c r="P849" s="3"/>
      <c r="Q849" s="3" t="s">
        <v>48</v>
      </c>
      <c r="R849" s="3"/>
      <c r="S849" s="3"/>
      <c r="T849" s="3" t="s">
        <v>91</v>
      </c>
      <c r="U849" s="3"/>
      <c r="V849" s="3">
        <v>0</v>
      </c>
      <c r="W849" s="3" t="s">
        <v>50</v>
      </c>
      <c r="X849" s="3"/>
      <c r="Y849" s="3"/>
      <c r="Z849" s="3" t="s">
        <v>51</v>
      </c>
      <c r="AA849" s="3"/>
      <c r="AB849" s="3">
        <v>0</v>
      </c>
      <c r="AC849" s="3" t="s">
        <v>79</v>
      </c>
      <c r="AD849" s="3"/>
      <c r="AE849" s="3">
        <v>0</v>
      </c>
      <c r="AF849" s="3" t="s">
        <v>53</v>
      </c>
      <c r="AG849" s="3"/>
      <c r="AH849" s="3"/>
      <c r="AI849" s="3" t="s">
        <v>54</v>
      </c>
      <c r="AJ849" s="3"/>
      <c r="AK849" s="3"/>
      <c r="AL849" s="3" t="s">
        <v>55</v>
      </c>
      <c r="AM849" s="3"/>
      <c r="AN849" s="3"/>
      <c r="AO849" s="3" t="s">
        <v>56</v>
      </c>
      <c r="AP849" s="3"/>
      <c r="AQ849" s="3"/>
      <c r="AR849" s="3" t="s">
        <v>57</v>
      </c>
      <c r="AS849" s="3"/>
      <c r="AT849" s="3"/>
      <c r="AU849" s="3" t="s">
        <v>58</v>
      </c>
      <c r="AV849" s="3"/>
      <c r="AW849" s="3"/>
      <c r="AX849" s="3" t="s">
        <v>59</v>
      </c>
      <c r="AY849" s="3"/>
      <c r="AZ849" s="3"/>
    </row>
    <row r="850" spans="1:52" ht="94.5" x14ac:dyDescent="0.25">
      <c r="A850" s="2">
        <v>281</v>
      </c>
      <c r="B850" s="2" t="s">
        <v>347</v>
      </c>
      <c r="C850" s="2"/>
      <c r="D850" s="2"/>
      <c r="E850" s="3" t="s">
        <v>44</v>
      </c>
      <c r="F850" s="3"/>
      <c r="G850" s="3">
        <v>100</v>
      </c>
      <c r="H850" s="3" t="s">
        <v>45</v>
      </c>
      <c r="I850" s="3"/>
      <c r="J850" s="3">
        <v>100</v>
      </c>
      <c r="K850" s="3" t="s">
        <v>61</v>
      </c>
      <c r="L850" s="3"/>
      <c r="M850" s="3">
        <v>30</v>
      </c>
      <c r="T850" s="3" t="s">
        <v>94</v>
      </c>
      <c r="U850" s="3"/>
      <c r="V850" s="3">
        <v>20</v>
      </c>
      <c r="Z850" s="3" t="s">
        <v>63</v>
      </c>
      <c r="AA850" s="3"/>
      <c r="AB850" s="3">
        <v>20</v>
      </c>
      <c r="AC850" s="3" t="s">
        <v>52</v>
      </c>
      <c r="AD850" s="3"/>
      <c r="AE850" s="3">
        <v>20</v>
      </c>
    </row>
    <row r="851" spans="1:52" ht="94.5" x14ac:dyDescent="0.25">
      <c r="A851" s="2">
        <v>281</v>
      </c>
      <c r="B851" s="2" t="s">
        <v>347</v>
      </c>
      <c r="C851" s="2"/>
      <c r="D851" s="2"/>
      <c r="K851" s="3" t="s">
        <v>46</v>
      </c>
      <c r="L851" s="3"/>
      <c r="M851" s="3">
        <v>100</v>
      </c>
      <c r="T851" s="3" t="s">
        <v>49</v>
      </c>
      <c r="U851" s="3"/>
      <c r="V851" s="3">
        <v>100</v>
      </c>
      <c r="Z851" s="3" t="s">
        <v>261</v>
      </c>
      <c r="AA851" s="3"/>
      <c r="AB851" s="3">
        <v>100</v>
      </c>
      <c r="AC851" s="3" t="s">
        <v>67</v>
      </c>
      <c r="AD851" s="3"/>
      <c r="AE851" s="3">
        <v>100</v>
      </c>
    </row>
    <row r="852" spans="1:52" ht="126" x14ac:dyDescent="0.25">
      <c r="A852" s="2">
        <v>282</v>
      </c>
      <c r="B852" s="2" t="s">
        <v>348</v>
      </c>
      <c r="C852" s="2"/>
      <c r="D852" s="2"/>
      <c r="E852" s="3" t="s">
        <v>90</v>
      </c>
      <c r="F852" s="3"/>
      <c r="G852" s="3">
        <v>0</v>
      </c>
      <c r="H852" s="3" t="s">
        <v>167</v>
      </c>
      <c r="I852" s="3"/>
      <c r="J852" s="3">
        <v>0</v>
      </c>
      <c r="K852" s="3" t="s">
        <v>168</v>
      </c>
      <c r="L852" s="3"/>
      <c r="M852" s="3">
        <v>0</v>
      </c>
      <c r="N852" s="3" t="s">
        <v>47</v>
      </c>
      <c r="O852" s="3"/>
      <c r="P852" s="3"/>
      <c r="Q852" s="3" t="s">
        <v>48</v>
      </c>
      <c r="R852" s="3"/>
      <c r="S852" s="3"/>
      <c r="T852" s="3" t="s">
        <v>91</v>
      </c>
      <c r="U852" s="3"/>
      <c r="V852" s="3">
        <v>0</v>
      </c>
      <c r="W852" s="3" t="s">
        <v>50</v>
      </c>
      <c r="X852" s="3"/>
      <c r="Y852" s="3"/>
      <c r="Z852" s="3" t="s">
        <v>51</v>
      </c>
      <c r="AA852" s="3"/>
      <c r="AB852" s="3">
        <v>0</v>
      </c>
      <c r="AC852" s="3" t="s">
        <v>79</v>
      </c>
      <c r="AD852" s="3"/>
      <c r="AE852" s="3">
        <v>0</v>
      </c>
      <c r="AF852" s="3" t="s">
        <v>53</v>
      </c>
      <c r="AG852" s="3"/>
      <c r="AH852" s="3"/>
      <c r="AI852" s="3" t="s">
        <v>54</v>
      </c>
      <c r="AJ852" s="3"/>
      <c r="AK852" s="3"/>
      <c r="AL852" s="3" t="s">
        <v>55</v>
      </c>
      <c r="AM852" s="3"/>
      <c r="AN852" s="3"/>
      <c r="AO852" s="3" t="s">
        <v>56</v>
      </c>
      <c r="AP852" s="3"/>
      <c r="AQ852" s="3"/>
      <c r="AR852" s="3" t="s">
        <v>57</v>
      </c>
      <c r="AS852" s="3"/>
      <c r="AT852" s="3"/>
      <c r="AU852" s="3" t="s">
        <v>58</v>
      </c>
      <c r="AV852" s="3"/>
      <c r="AW852" s="3"/>
      <c r="AX852" s="3" t="s">
        <v>59</v>
      </c>
      <c r="AY852" s="3"/>
      <c r="AZ852" s="3"/>
    </row>
    <row r="853" spans="1:52" ht="94.5" x14ac:dyDescent="0.25">
      <c r="A853" s="2">
        <v>282</v>
      </c>
      <c r="B853" s="2" t="s">
        <v>348</v>
      </c>
      <c r="C853" s="2"/>
      <c r="D853" s="2"/>
      <c r="E853" s="3" t="s">
        <v>44</v>
      </c>
      <c r="F853" s="3"/>
      <c r="G853" s="3">
        <v>100</v>
      </c>
      <c r="H853" s="3" t="s">
        <v>45</v>
      </c>
      <c r="I853" s="3"/>
      <c r="J853" s="3">
        <v>100</v>
      </c>
      <c r="K853" s="3" t="s">
        <v>61</v>
      </c>
      <c r="L853" s="3"/>
      <c r="M853" s="3">
        <v>30</v>
      </c>
      <c r="T853" s="3" t="s">
        <v>94</v>
      </c>
      <c r="U853" s="3"/>
      <c r="V853" s="3">
        <v>20</v>
      </c>
      <c r="Z853" s="3" t="s">
        <v>63</v>
      </c>
      <c r="AA853" s="3"/>
      <c r="AB853" s="3">
        <v>20</v>
      </c>
      <c r="AC853" s="3" t="s">
        <v>52</v>
      </c>
      <c r="AD853" s="3"/>
      <c r="AE853" s="3">
        <v>20</v>
      </c>
    </row>
    <row r="854" spans="1:52" ht="94.5" x14ac:dyDescent="0.25">
      <c r="A854" s="2">
        <v>282</v>
      </c>
      <c r="B854" s="2" t="s">
        <v>348</v>
      </c>
      <c r="C854" s="2"/>
      <c r="D854" s="2"/>
      <c r="K854" s="3" t="s">
        <v>46</v>
      </c>
      <c r="L854" s="3"/>
      <c r="M854" s="3">
        <v>100</v>
      </c>
      <c r="T854" s="3" t="s">
        <v>49</v>
      </c>
      <c r="U854" s="3"/>
      <c r="V854" s="3">
        <v>100</v>
      </c>
      <c r="Z854" s="3" t="s">
        <v>261</v>
      </c>
      <c r="AA854" s="3"/>
      <c r="AB854" s="3">
        <v>100</v>
      </c>
      <c r="AC854" s="3" t="s">
        <v>67</v>
      </c>
      <c r="AD854" s="3"/>
      <c r="AE854" s="3">
        <v>100</v>
      </c>
    </row>
    <row r="855" spans="1:52" ht="126" x14ac:dyDescent="0.25">
      <c r="A855" s="2">
        <v>283</v>
      </c>
      <c r="B855" s="2" t="s">
        <v>349</v>
      </c>
      <c r="C855" s="2"/>
      <c r="D855" s="2"/>
      <c r="E855" s="3" t="s">
        <v>90</v>
      </c>
      <c r="F855" s="3"/>
      <c r="G855" s="3">
        <v>0</v>
      </c>
      <c r="H855" s="3" t="s">
        <v>167</v>
      </c>
      <c r="I855" s="3"/>
      <c r="J855" s="3">
        <v>0</v>
      </c>
      <c r="K855" s="3" t="s">
        <v>168</v>
      </c>
      <c r="L855" s="3"/>
      <c r="M855" s="3">
        <v>0</v>
      </c>
      <c r="N855" s="3" t="s">
        <v>47</v>
      </c>
      <c r="O855" s="3"/>
      <c r="P855" s="3"/>
      <c r="Q855" s="3" t="s">
        <v>48</v>
      </c>
      <c r="R855" s="3"/>
      <c r="S855" s="3"/>
      <c r="T855" s="3" t="s">
        <v>91</v>
      </c>
      <c r="U855" s="3"/>
      <c r="V855" s="3">
        <v>0</v>
      </c>
      <c r="W855" s="3" t="s">
        <v>50</v>
      </c>
      <c r="X855" s="3"/>
      <c r="Y855" s="3"/>
      <c r="Z855" s="3" t="s">
        <v>51</v>
      </c>
      <c r="AA855" s="3"/>
      <c r="AB855" s="3">
        <v>0</v>
      </c>
      <c r="AC855" s="3" t="s">
        <v>79</v>
      </c>
      <c r="AD855" s="3"/>
      <c r="AE855" s="3">
        <v>0</v>
      </c>
      <c r="AF855" s="3" t="s">
        <v>53</v>
      </c>
      <c r="AG855" s="3"/>
      <c r="AH855" s="3"/>
      <c r="AI855" s="3" t="s">
        <v>54</v>
      </c>
      <c r="AJ855" s="3"/>
      <c r="AK855" s="3"/>
      <c r="AL855" s="3" t="s">
        <v>55</v>
      </c>
      <c r="AM855" s="3"/>
      <c r="AN855" s="3"/>
      <c r="AO855" s="3" t="s">
        <v>56</v>
      </c>
      <c r="AP855" s="3"/>
      <c r="AQ855" s="3"/>
      <c r="AR855" s="3" t="s">
        <v>57</v>
      </c>
      <c r="AS855" s="3"/>
      <c r="AT855" s="3"/>
      <c r="AU855" s="3" t="s">
        <v>58</v>
      </c>
      <c r="AV855" s="3"/>
      <c r="AW855" s="3"/>
      <c r="AX855" s="3" t="s">
        <v>59</v>
      </c>
      <c r="AY855" s="3"/>
      <c r="AZ855" s="3"/>
    </row>
    <row r="856" spans="1:52" ht="94.5" x14ac:dyDescent="0.25">
      <c r="A856" s="2">
        <v>283</v>
      </c>
      <c r="B856" s="2" t="s">
        <v>349</v>
      </c>
      <c r="C856" s="2"/>
      <c r="D856" s="2"/>
      <c r="E856" s="3" t="s">
        <v>44</v>
      </c>
      <c r="F856" s="3"/>
      <c r="G856" s="3">
        <v>100</v>
      </c>
      <c r="H856" s="3" t="s">
        <v>45</v>
      </c>
      <c r="I856" s="3"/>
      <c r="J856" s="3">
        <v>100</v>
      </c>
      <c r="K856" s="3" t="s">
        <v>61</v>
      </c>
      <c r="L856" s="3"/>
      <c r="M856" s="3">
        <v>30</v>
      </c>
      <c r="T856" s="3" t="s">
        <v>94</v>
      </c>
      <c r="U856" s="3"/>
      <c r="V856" s="3">
        <v>20</v>
      </c>
      <c r="Z856" s="3" t="s">
        <v>63</v>
      </c>
      <c r="AA856" s="3"/>
      <c r="AB856" s="3">
        <v>20</v>
      </c>
      <c r="AC856" s="3" t="s">
        <v>52</v>
      </c>
      <c r="AD856" s="3"/>
      <c r="AE856" s="3">
        <v>20</v>
      </c>
    </row>
    <row r="857" spans="1:52" ht="94.5" x14ac:dyDescent="0.25">
      <c r="A857" s="2">
        <v>283</v>
      </c>
      <c r="B857" s="2" t="s">
        <v>349</v>
      </c>
      <c r="C857" s="2"/>
      <c r="D857" s="2"/>
      <c r="K857" s="3" t="s">
        <v>46</v>
      </c>
      <c r="L857" s="3"/>
      <c r="M857" s="3">
        <v>100</v>
      </c>
      <c r="T857" s="3" t="s">
        <v>49</v>
      </c>
      <c r="U857" s="3"/>
      <c r="V857" s="3">
        <v>100</v>
      </c>
      <c r="Z857" s="3" t="s">
        <v>261</v>
      </c>
      <c r="AA857" s="3"/>
      <c r="AB857" s="3">
        <v>100</v>
      </c>
      <c r="AC857" s="3" t="s">
        <v>67</v>
      </c>
      <c r="AD857" s="3"/>
      <c r="AE857" s="3">
        <v>100</v>
      </c>
    </row>
    <row r="858" spans="1:52" ht="126" x14ac:dyDescent="0.25">
      <c r="A858" s="2">
        <v>284</v>
      </c>
      <c r="B858" s="2" t="s">
        <v>350</v>
      </c>
      <c r="C858" s="2"/>
      <c r="D858" s="2"/>
      <c r="E858" s="3" t="s">
        <v>90</v>
      </c>
      <c r="F858" s="3"/>
      <c r="G858" s="3">
        <v>0</v>
      </c>
      <c r="H858" s="3" t="s">
        <v>167</v>
      </c>
      <c r="I858" s="3"/>
      <c r="J858" s="3">
        <v>0</v>
      </c>
      <c r="K858" s="3" t="s">
        <v>168</v>
      </c>
      <c r="L858" s="3"/>
      <c r="M858" s="3">
        <v>0</v>
      </c>
      <c r="N858" s="3" t="s">
        <v>47</v>
      </c>
      <c r="O858" s="3"/>
      <c r="P858" s="3"/>
      <c r="Q858" s="3" t="s">
        <v>48</v>
      </c>
      <c r="R858" s="3"/>
      <c r="S858" s="3"/>
      <c r="T858" s="3" t="s">
        <v>91</v>
      </c>
      <c r="U858" s="3"/>
      <c r="V858" s="3">
        <v>0</v>
      </c>
      <c r="W858" s="3" t="s">
        <v>50</v>
      </c>
      <c r="X858" s="3"/>
      <c r="Y858" s="3"/>
      <c r="Z858" s="3" t="s">
        <v>51</v>
      </c>
      <c r="AA858" s="3"/>
      <c r="AB858" s="3">
        <v>0</v>
      </c>
      <c r="AC858" s="3" t="s">
        <v>79</v>
      </c>
      <c r="AD858" s="3"/>
      <c r="AE858" s="3">
        <v>0</v>
      </c>
      <c r="AF858" s="3" t="s">
        <v>53</v>
      </c>
      <c r="AG858" s="3"/>
      <c r="AH858" s="3"/>
      <c r="AI858" s="3" t="s">
        <v>54</v>
      </c>
      <c r="AJ858" s="3"/>
      <c r="AK858" s="3"/>
      <c r="AL858" s="3" t="s">
        <v>55</v>
      </c>
      <c r="AM858" s="3"/>
      <c r="AN858" s="3"/>
      <c r="AO858" s="3" t="s">
        <v>56</v>
      </c>
      <c r="AP858" s="3"/>
      <c r="AQ858" s="3"/>
      <c r="AR858" s="3" t="s">
        <v>57</v>
      </c>
      <c r="AS858" s="3"/>
      <c r="AT858" s="3"/>
      <c r="AU858" s="3" t="s">
        <v>58</v>
      </c>
      <c r="AV858" s="3"/>
      <c r="AW858" s="3"/>
      <c r="AX858" s="3" t="s">
        <v>59</v>
      </c>
      <c r="AY858" s="3"/>
      <c r="AZ858" s="3"/>
    </row>
    <row r="859" spans="1:52" ht="94.5" x14ac:dyDescent="0.25">
      <c r="A859" s="2">
        <v>284</v>
      </c>
      <c r="B859" s="2" t="s">
        <v>350</v>
      </c>
      <c r="C859" s="2"/>
      <c r="D859" s="2"/>
      <c r="E859" s="3" t="s">
        <v>44</v>
      </c>
      <c r="F859" s="3"/>
      <c r="G859" s="3">
        <v>100</v>
      </c>
      <c r="H859" s="3" t="s">
        <v>45</v>
      </c>
      <c r="I859" s="3"/>
      <c r="J859" s="3">
        <v>100</v>
      </c>
      <c r="K859" s="3" t="s">
        <v>61</v>
      </c>
      <c r="L859" s="3"/>
      <c r="M859" s="3">
        <v>30</v>
      </c>
      <c r="T859" s="3" t="s">
        <v>94</v>
      </c>
      <c r="U859" s="3"/>
      <c r="V859" s="3">
        <v>20</v>
      </c>
      <c r="Z859" s="3" t="s">
        <v>63</v>
      </c>
      <c r="AA859" s="3"/>
      <c r="AB859" s="3">
        <v>20</v>
      </c>
      <c r="AC859" s="3" t="s">
        <v>52</v>
      </c>
      <c r="AD859" s="3"/>
      <c r="AE859" s="3">
        <v>20</v>
      </c>
    </row>
    <row r="860" spans="1:52" ht="94.5" x14ac:dyDescent="0.25">
      <c r="A860" s="2">
        <v>284</v>
      </c>
      <c r="B860" s="2" t="s">
        <v>350</v>
      </c>
      <c r="C860" s="2"/>
      <c r="D860" s="2"/>
      <c r="K860" s="3" t="s">
        <v>46</v>
      </c>
      <c r="L860" s="3"/>
      <c r="M860" s="3">
        <v>100</v>
      </c>
      <c r="T860" s="3" t="s">
        <v>49</v>
      </c>
      <c r="U860" s="3"/>
      <c r="V860" s="3">
        <v>100</v>
      </c>
      <c r="Z860" s="3" t="s">
        <v>261</v>
      </c>
      <c r="AA860" s="3"/>
      <c r="AB860" s="3">
        <v>100</v>
      </c>
      <c r="AC860" s="3" t="s">
        <v>67</v>
      </c>
      <c r="AD860" s="3"/>
      <c r="AE860" s="3">
        <v>100</v>
      </c>
    </row>
    <row r="861" spans="1:52" ht="126" x14ac:dyDescent="0.25">
      <c r="A861" s="2">
        <v>285</v>
      </c>
      <c r="B861" s="2" t="s">
        <v>351</v>
      </c>
      <c r="C861" s="2"/>
      <c r="D861" s="2"/>
      <c r="E861" s="3" t="s">
        <v>90</v>
      </c>
      <c r="F861" s="3"/>
      <c r="G861" s="3">
        <v>0</v>
      </c>
      <c r="H861" s="3" t="s">
        <v>167</v>
      </c>
      <c r="I861" s="3"/>
      <c r="J861" s="3">
        <v>0</v>
      </c>
      <c r="K861" s="3" t="s">
        <v>168</v>
      </c>
      <c r="L861" s="3"/>
      <c r="M861" s="3">
        <v>0</v>
      </c>
      <c r="N861" s="3" t="s">
        <v>47</v>
      </c>
      <c r="O861" s="3"/>
      <c r="P861" s="3"/>
      <c r="Q861" s="3" t="s">
        <v>48</v>
      </c>
      <c r="R861" s="3"/>
      <c r="S861" s="3"/>
      <c r="T861" s="3" t="s">
        <v>91</v>
      </c>
      <c r="U861" s="3"/>
      <c r="V861" s="3">
        <v>0</v>
      </c>
      <c r="W861" s="3" t="s">
        <v>50</v>
      </c>
      <c r="X861" s="3"/>
      <c r="Y861" s="3"/>
      <c r="Z861" s="3" t="s">
        <v>51</v>
      </c>
      <c r="AA861" s="3"/>
      <c r="AB861" s="3">
        <v>0</v>
      </c>
      <c r="AC861" s="3" t="s">
        <v>79</v>
      </c>
      <c r="AD861" s="3"/>
      <c r="AE861" s="3">
        <v>0</v>
      </c>
      <c r="AF861" s="3" t="s">
        <v>53</v>
      </c>
      <c r="AG861" s="3"/>
      <c r="AH861" s="3"/>
      <c r="AI861" s="3" t="s">
        <v>54</v>
      </c>
      <c r="AJ861" s="3"/>
      <c r="AK861" s="3"/>
      <c r="AL861" s="3" t="s">
        <v>55</v>
      </c>
      <c r="AM861" s="3"/>
      <c r="AN861" s="3"/>
      <c r="AO861" s="3" t="s">
        <v>56</v>
      </c>
      <c r="AP861" s="3"/>
      <c r="AQ861" s="3"/>
      <c r="AR861" s="3" t="s">
        <v>57</v>
      </c>
      <c r="AS861" s="3"/>
      <c r="AT861" s="3"/>
      <c r="AU861" s="3" t="s">
        <v>58</v>
      </c>
      <c r="AV861" s="3"/>
      <c r="AW861" s="3"/>
      <c r="AX861" s="3" t="s">
        <v>59</v>
      </c>
      <c r="AY861" s="3"/>
      <c r="AZ861" s="3"/>
    </row>
    <row r="862" spans="1:52" ht="94.5" x14ac:dyDescent="0.25">
      <c r="A862" s="2">
        <v>285</v>
      </c>
      <c r="B862" s="2" t="s">
        <v>351</v>
      </c>
      <c r="C862" s="2"/>
      <c r="D862" s="2"/>
      <c r="E862" s="3" t="s">
        <v>44</v>
      </c>
      <c r="F862" s="3"/>
      <c r="G862" s="3">
        <v>100</v>
      </c>
      <c r="H862" s="3" t="s">
        <v>45</v>
      </c>
      <c r="I862" s="3"/>
      <c r="J862" s="3">
        <v>100</v>
      </c>
      <c r="K862" s="3" t="s">
        <v>61</v>
      </c>
      <c r="L862" s="3"/>
      <c r="M862" s="3">
        <v>30</v>
      </c>
      <c r="T862" s="3" t="s">
        <v>94</v>
      </c>
      <c r="U862" s="3"/>
      <c r="V862" s="3">
        <v>20</v>
      </c>
      <c r="Z862" s="3" t="s">
        <v>63</v>
      </c>
      <c r="AA862" s="3"/>
      <c r="AB862" s="3">
        <v>20</v>
      </c>
      <c r="AC862" s="3" t="s">
        <v>52</v>
      </c>
      <c r="AD862" s="3"/>
      <c r="AE862" s="3">
        <v>20</v>
      </c>
    </row>
    <row r="863" spans="1:52" ht="94.5" x14ac:dyDescent="0.25">
      <c r="A863" s="2">
        <v>285</v>
      </c>
      <c r="B863" s="2" t="s">
        <v>351</v>
      </c>
      <c r="C863" s="2"/>
      <c r="D863" s="2"/>
      <c r="K863" s="3" t="s">
        <v>46</v>
      </c>
      <c r="L863" s="3"/>
      <c r="M863" s="3">
        <v>100</v>
      </c>
      <c r="T863" s="3" t="s">
        <v>49</v>
      </c>
      <c r="U863" s="3"/>
      <c r="V863" s="3">
        <v>100</v>
      </c>
      <c r="Z863" s="3" t="s">
        <v>261</v>
      </c>
      <c r="AA863" s="3"/>
      <c r="AB863" s="3">
        <v>100</v>
      </c>
      <c r="AC863" s="3" t="s">
        <v>67</v>
      </c>
      <c r="AD863" s="3"/>
      <c r="AE863" s="3">
        <v>100</v>
      </c>
    </row>
    <row r="864" spans="1:52" ht="126" x14ac:dyDescent="0.25">
      <c r="A864" s="2">
        <v>286</v>
      </c>
      <c r="B864" s="2" t="s">
        <v>352</v>
      </c>
      <c r="C864" s="2"/>
      <c r="D864" s="2"/>
      <c r="E864" s="3" t="s">
        <v>90</v>
      </c>
      <c r="F864" s="3"/>
      <c r="G864" s="3">
        <v>0</v>
      </c>
      <c r="H864" s="3" t="s">
        <v>167</v>
      </c>
      <c r="I864" s="3"/>
      <c r="J864" s="3">
        <v>0</v>
      </c>
      <c r="K864" s="3" t="s">
        <v>168</v>
      </c>
      <c r="L864" s="3"/>
      <c r="M864" s="3">
        <v>0</v>
      </c>
      <c r="N864" s="3" t="s">
        <v>47</v>
      </c>
      <c r="O864" s="3"/>
      <c r="P864" s="3"/>
      <c r="Q864" s="3" t="s">
        <v>48</v>
      </c>
      <c r="R864" s="3"/>
      <c r="S864" s="3"/>
      <c r="T864" s="3" t="s">
        <v>91</v>
      </c>
      <c r="U864" s="3"/>
      <c r="V864" s="3">
        <v>0</v>
      </c>
      <c r="W864" s="3" t="s">
        <v>50</v>
      </c>
      <c r="X864" s="3"/>
      <c r="Y864" s="3"/>
      <c r="Z864" s="3" t="s">
        <v>51</v>
      </c>
      <c r="AA864" s="3"/>
      <c r="AB864" s="3">
        <v>0</v>
      </c>
      <c r="AC864" s="3" t="s">
        <v>79</v>
      </c>
      <c r="AD864" s="3"/>
      <c r="AE864" s="3">
        <v>0</v>
      </c>
      <c r="AF864" s="3" t="s">
        <v>53</v>
      </c>
      <c r="AG864" s="3"/>
      <c r="AH864" s="3"/>
      <c r="AI864" s="3" t="s">
        <v>54</v>
      </c>
      <c r="AJ864" s="3"/>
      <c r="AK864" s="3"/>
      <c r="AL864" s="3" t="s">
        <v>55</v>
      </c>
      <c r="AM864" s="3"/>
      <c r="AN864" s="3"/>
      <c r="AO864" s="3" t="s">
        <v>56</v>
      </c>
      <c r="AP864" s="3"/>
      <c r="AQ864" s="3"/>
      <c r="AR864" s="3" t="s">
        <v>57</v>
      </c>
      <c r="AS864" s="3"/>
      <c r="AT864" s="3"/>
      <c r="AU864" s="3" t="s">
        <v>58</v>
      </c>
      <c r="AV864" s="3"/>
      <c r="AW864" s="3"/>
      <c r="AX864" s="3" t="s">
        <v>59</v>
      </c>
      <c r="AY864" s="3"/>
      <c r="AZ864" s="3"/>
    </row>
    <row r="865" spans="1:52" ht="94.5" x14ac:dyDescent="0.25">
      <c r="A865" s="2">
        <v>286</v>
      </c>
      <c r="B865" s="2" t="s">
        <v>352</v>
      </c>
      <c r="C865" s="2"/>
      <c r="D865" s="2"/>
      <c r="E865" s="3" t="s">
        <v>44</v>
      </c>
      <c r="F865" s="3"/>
      <c r="G865" s="3">
        <v>100</v>
      </c>
      <c r="H865" s="3" t="s">
        <v>45</v>
      </c>
      <c r="I865" s="3"/>
      <c r="J865" s="3">
        <v>100</v>
      </c>
      <c r="K865" s="3" t="s">
        <v>61</v>
      </c>
      <c r="L865" s="3"/>
      <c r="M865" s="3">
        <v>30</v>
      </c>
      <c r="T865" s="3" t="s">
        <v>94</v>
      </c>
      <c r="U865" s="3"/>
      <c r="V865" s="3">
        <v>20</v>
      </c>
      <c r="Z865" s="3" t="s">
        <v>63</v>
      </c>
      <c r="AA865" s="3"/>
      <c r="AB865" s="3">
        <v>20</v>
      </c>
      <c r="AC865" s="3" t="s">
        <v>52</v>
      </c>
      <c r="AD865" s="3"/>
      <c r="AE865" s="3">
        <v>20</v>
      </c>
    </row>
    <row r="866" spans="1:52" ht="94.5" x14ac:dyDescent="0.25">
      <c r="A866" s="2">
        <v>286</v>
      </c>
      <c r="B866" s="2" t="s">
        <v>352</v>
      </c>
      <c r="C866" s="2"/>
      <c r="D866" s="2"/>
      <c r="K866" s="3" t="s">
        <v>46</v>
      </c>
      <c r="L866" s="3"/>
      <c r="M866" s="3">
        <v>100</v>
      </c>
      <c r="T866" s="3" t="s">
        <v>49</v>
      </c>
      <c r="U866" s="3"/>
      <c r="V866" s="3">
        <v>100</v>
      </c>
      <c r="Z866" s="3" t="s">
        <v>261</v>
      </c>
      <c r="AA866" s="3"/>
      <c r="AB866" s="3">
        <v>100</v>
      </c>
      <c r="AC866" s="3" t="s">
        <v>67</v>
      </c>
      <c r="AD866" s="3"/>
      <c r="AE866" s="3">
        <v>100</v>
      </c>
    </row>
    <row r="867" spans="1:52" ht="126" x14ac:dyDescent="0.25">
      <c r="A867" s="2">
        <v>287</v>
      </c>
      <c r="B867" s="2" t="s">
        <v>353</v>
      </c>
      <c r="C867" s="2"/>
      <c r="D867" s="2"/>
      <c r="E867" s="3" t="s">
        <v>90</v>
      </c>
      <c r="F867" s="3"/>
      <c r="G867" s="3">
        <v>0</v>
      </c>
      <c r="H867" s="3" t="s">
        <v>167</v>
      </c>
      <c r="I867" s="3"/>
      <c r="J867" s="3">
        <v>0</v>
      </c>
      <c r="K867" s="3" t="s">
        <v>168</v>
      </c>
      <c r="L867" s="3"/>
      <c r="M867" s="3">
        <v>0</v>
      </c>
      <c r="N867" s="3" t="s">
        <v>47</v>
      </c>
      <c r="O867" s="3"/>
      <c r="P867" s="3"/>
      <c r="Q867" s="3" t="s">
        <v>48</v>
      </c>
      <c r="R867" s="3"/>
      <c r="S867" s="3"/>
      <c r="T867" s="3" t="s">
        <v>91</v>
      </c>
      <c r="U867" s="3"/>
      <c r="V867" s="3">
        <v>0</v>
      </c>
      <c r="W867" s="3" t="s">
        <v>50</v>
      </c>
      <c r="X867" s="3"/>
      <c r="Y867" s="3"/>
      <c r="Z867" s="3" t="s">
        <v>51</v>
      </c>
      <c r="AA867" s="3"/>
      <c r="AB867" s="3">
        <v>0</v>
      </c>
      <c r="AC867" s="3" t="s">
        <v>79</v>
      </c>
      <c r="AD867" s="3"/>
      <c r="AE867" s="3">
        <v>0</v>
      </c>
      <c r="AF867" s="3" t="s">
        <v>53</v>
      </c>
      <c r="AG867" s="3"/>
      <c r="AH867" s="3"/>
      <c r="AI867" s="3" t="s">
        <v>54</v>
      </c>
      <c r="AJ867" s="3"/>
      <c r="AK867" s="3"/>
      <c r="AL867" s="3" t="s">
        <v>55</v>
      </c>
      <c r="AM867" s="3"/>
      <c r="AN867" s="3"/>
      <c r="AO867" s="3" t="s">
        <v>56</v>
      </c>
      <c r="AP867" s="3"/>
      <c r="AQ867" s="3"/>
      <c r="AR867" s="3" t="s">
        <v>57</v>
      </c>
      <c r="AS867" s="3"/>
      <c r="AT867" s="3"/>
      <c r="AU867" s="3" t="s">
        <v>58</v>
      </c>
      <c r="AV867" s="3"/>
      <c r="AW867" s="3"/>
      <c r="AX867" s="3" t="s">
        <v>59</v>
      </c>
      <c r="AY867" s="3"/>
      <c r="AZ867" s="3"/>
    </row>
    <row r="868" spans="1:52" ht="94.5" x14ac:dyDescent="0.25">
      <c r="A868" s="2">
        <v>287</v>
      </c>
      <c r="B868" s="2" t="s">
        <v>353</v>
      </c>
      <c r="C868" s="2"/>
      <c r="D868" s="2"/>
      <c r="E868" s="3" t="s">
        <v>44</v>
      </c>
      <c r="F868" s="3"/>
      <c r="G868" s="3">
        <v>100</v>
      </c>
      <c r="H868" s="3" t="s">
        <v>45</v>
      </c>
      <c r="I868" s="3"/>
      <c r="J868" s="3">
        <v>100</v>
      </c>
      <c r="K868" s="3" t="s">
        <v>61</v>
      </c>
      <c r="L868" s="3"/>
      <c r="M868" s="3">
        <v>30</v>
      </c>
      <c r="T868" s="3" t="s">
        <v>94</v>
      </c>
      <c r="U868" s="3"/>
      <c r="V868" s="3">
        <v>20</v>
      </c>
      <c r="Z868" s="3" t="s">
        <v>63</v>
      </c>
      <c r="AA868" s="3"/>
      <c r="AB868" s="3">
        <v>20</v>
      </c>
      <c r="AC868" s="3" t="s">
        <v>52</v>
      </c>
      <c r="AD868" s="3"/>
      <c r="AE868" s="3">
        <v>20</v>
      </c>
    </row>
    <row r="869" spans="1:52" ht="78.75" x14ac:dyDescent="0.25">
      <c r="A869" s="2">
        <v>287</v>
      </c>
      <c r="B869" s="2" t="s">
        <v>353</v>
      </c>
      <c r="C869" s="2"/>
      <c r="D869" s="2"/>
      <c r="K869" s="3" t="s">
        <v>46</v>
      </c>
      <c r="L869" s="3"/>
      <c r="M869" s="3">
        <v>100</v>
      </c>
      <c r="T869" s="3" t="s">
        <v>49</v>
      </c>
      <c r="U869" s="3"/>
      <c r="V869" s="3">
        <v>100</v>
      </c>
      <c r="Z869" s="3" t="s">
        <v>261</v>
      </c>
      <c r="AA869" s="3"/>
      <c r="AB869" s="3">
        <v>100</v>
      </c>
      <c r="AC869" s="3" t="s">
        <v>67</v>
      </c>
      <c r="AD869" s="3"/>
      <c r="AE869" s="3">
        <v>100</v>
      </c>
    </row>
    <row r="870" spans="1:52" ht="126" x14ac:dyDescent="0.25">
      <c r="A870" s="2">
        <v>288</v>
      </c>
      <c r="B870" s="2" t="s">
        <v>354</v>
      </c>
      <c r="C870" s="2"/>
      <c r="D870" s="2"/>
      <c r="E870" s="3" t="s">
        <v>90</v>
      </c>
      <c r="F870" s="3"/>
      <c r="G870" s="3">
        <v>0</v>
      </c>
      <c r="H870" s="3" t="s">
        <v>167</v>
      </c>
      <c r="I870" s="3"/>
      <c r="J870" s="3">
        <v>0</v>
      </c>
      <c r="K870" s="3" t="s">
        <v>168</v>
      </c>
      <c r="L870" s="3"/>
      <c r="M870" s="3">
        <v>0</v>
      </c>
      <c r="N870" s="3" t="s">
        <v>47</v>
      </c>
      <c r="O870" s="3"/>
      <c r="P870" s="3"/>
      <c r="Q870" s="3" t="s">
        <v>48</v>
      </c>
      <c r="R870" s="3"/>
      <c r="S870" s="3"/>
      <c r="T870" s="3" t="s">
        <v>91</v>
      </c>
      <c r="U870" s="3"/>
      <c r="V870" s="3">
        <v>0</v>
      </c>
      <c r="W870" s="3" t="s">
        <v>50</v>
      </c>
      <c r="X870" s="3"/>
      <c r="Y870" s="3"/>
      <c r="Z870" s="3" t="s">
        <v>51</v>
      </c>
      <c r="AA870" s="3"/>
      <c r="AB870" s="3">
        <v>0</v>
      </c>
      <c r="AC870" s="3" t="s">
        <v>79</v>
      </c>
      <c r="AD870" s="3"/>
      <c r="AE870" s="3">
        <v>0</v>
      </c>
      <c r="AF870" s="3" t="s">
        <v>53</v>
      </c>
      <c r="AG870" s="3"/>
      <c r="AH870" s="3"/>
      <c r="AI870" s="3" t="s">
        <v>54</v>
      </c>
      <c r="AJ870" s="3"/>
      <c r="AK870" s="3"/>
      <c r="AL870" s="3" t="s">
        <v>55</v>
      </c>
      <c r="AM870" s="3"/>
      <c r="AN870" s="3"/>
      <c r="AO870" s="3" t="s">
        <v>56</v>
      </c>
      <c r="AP870" s="3"/>
      <c r="AQ870" s="3"/>
      <c r="AR870" s="3" t="s">
        <v>57</v>
      </c>
      <c r="AS870" s="3"/>
      <c r="AT870" s="3"/>
      <c r="AU870" s="3" t="s">
        <v>58</v>
      </c>
      <c r="AV870" s="3"/>
      <c r="AW870" s="3"/>
      <c r="AX870" s="3" t="s">
        <v>59</v>
      </c>
      <c r="AY870" s="3"/>
      <c r="AZ870" s="3"/>
    </row>
    <row r="871" spans="1:52" ht="94.5" x14ac:dyDescent="0.25">
      <c r="A871" s="2">
        <v>288</v>
      </c>
      <c r="B871" s="2" t="s">
        <v>354</v>
      </c>
      <c r="C871" s="2"/>
      <c r="D871" s="2"/>
      <c r="E871" s="3" t="s">
        <v>44</v>
      </c>
      <c r="F871" s="3"/>
      <c r="G871" s="3">
        <v>100</v>
      </c>
      <c r="H871" s="3" t="s">
        <v>45</v>
      </c>
      <c r="I871" s="3"/>
      <c r="J871" s="3">
        <v>100</v>
      </c>
      <c r="K871" s="3" t="s">
        <v>61</v>
      </c>
      <c r="L871" s="3"/>
      <c r="M871" s="3">
        <v>30</v>
      </c>
      <c r="T871" s="3" t="s">
        <v>94</v>
      </c>
      <c r="U871" s="3"/>
      <c r="V871" s="3">
        <v>20</v>
      </c>
      <c r="Z871" s="3" t="s">
        <v>63</v>
      </c>
      <c r="AA871" s="3"/>
      <c r="AB871" s="3">
        <v>20</v>
      </c>
      <c r="AC871" s="3" t="s">
        <v>52</v>
      </c>
      <c r="AD871" s="3"/>
      <c r="AE871" s="3">
        <v>20</v>
      </c>
    </row>
    <row r="872" spans="1:52" ht="94.5" x14ac:dyDescent="0.25">
      <c r="A872" s="2">
        <v>288</v>
      </c>
      <c r="B872" s="2" t="s">
        <v>354</v>
      </c>
      <c r="C872" s="2"/>
      <c r="D872" s="2"/>
      <c r="K872" s="3" t="s">
        <v>46</v>
      </c>
      <c r="L872" s="3"/>
      <c r="M872" s="3">
        <v>100</v>
      </c>
      <c r="T872" s="3" t="s">
        <v>49</v>
      </c>
      <c r="U872" s="3"/>
      <c r="V872" s="3">
        <v>100</v>
      </c>
      <c r="Z872" s="3" t="s">
        <v>261</v>
      </c>
      <c r="AA872" s="3"/>
      <c r="AB872" s="3">
        <v>100</v>
      </c>
      <c r="AC872" s="3" t="s">
        <v>67</v>
      </c>
      <c r="AD872" s="3"/>
      <c r="AE872" s="3">
        <v>100</v>
      </c>
    </row>
    <row r="873" spans="1:52" ht="126" x14ac:dyDescent="0.25">
      <c r="A873" s="2">
        <v>289</v>
      </c>
      <c r="B873" s="2" t="s">
        <v>355</v>
      </c>
      <c r="C873" s="2"/>
      <c r="D873" s="2"/>
      <c r="E873" s="3" t="s">
        <v>90</v>
      </c>
      <c r="F873" s="3"/>
      <c r="G873" s="3">
        <v>0</v>
      </c>
      <c r="H873" s="3" t="s">
        <v>167</v>
      </c>
      <c r="I873" s="3"/>
      <c r="J873" s="3">
        <v>0</v>
      </c>
      <c r="K873" s="3" t="s">
        <v>168</v>
      </c>
      <c r="L873" s="3"/>
      <c r="M873" s="3">
        <v>0</v>
      </c>
      <c r="N873" s="3" t="s">
        <v>47</v>
      </c>
      <c r="O873" s="3"/>
      <c r="P873" s="3"/>
      <c r="Q873" s="3" t="s">
        <v>48</v>
      </c>
      <c r="R873" s="3"/>
      <c r="S873" s="3"/>
      <c r="T873" s="3" t="s">
        <v>91</v>
      </c>
      <c r="U873" s="3"/>
      <c r="V873" s="3">
        <v>0</v>
      </c>
      <c r="W873" s="3" t="s">
        <v>50</v>
      </c>
      <c r="X873" s="3"/>
      <c r="Y873" s="3"/>
      <c r="Z873" s="3" t="s">
        <v>51</v>
      </c>
      <c r="AA873" s="3"/>
      <c r="AB873" s="3">
        <v>0</v>
      </c>
      <c r="AC873" s="3" t="s">
        <v>79</v>
      </c>
      <c r="AD873" s="3"/>
      <c r="AE873" s="3">
        <v>0</v>
      </c>
      <c r="AF873" s="3" t="s">
        <v>53</v>
      </c>
      <c r="AG873" s="3"/>
      <c r="AH873" s="3"/>
      <c r="AI873" s="3" t="s">
        <v>54</v>
      </c>
      <c r="AJ873" s="3"/>
      <c r="AK873" s="3"/>
      <c r="AL873" s="3" t="s">
        <v>55</v>
      </c>
      <c r="AM873" s="3"/>
      <c r="AN873" s="3"/>
      <c r="AO873" s="3" t="s">
        <v>56</v>
      </c>
      <c r="AP873" s="3"/>
      <c r="AQ873" s="3"/>
      <c r="AR873" s="3" t="s">
        <v>57</v>
      </c>
      <c r="AS873" s="3"/>
      <c r="AT873" s="3"/>
      <c r="AU873" s="3" t="s">
        <v>58</v>
      </c>
      <c r="AV873" s="3"/>
      <c r="AW873" s="3"/>
      <c r="AX873" s="3" t="s">
        <v>59</v>
      </c>
      <c r="AY873" s="3"/>
      <c r="AZ873" s="3"/>
    </row>
    <row r="874" spans="1:52" ht="94.5" x14ac:dyDescent="0.25">
      <c r="A874" s="2">
        <v>289</v>
      </c>
      <c r="B874" s="2" t="s">
        <v>355</v>
      </c>
      <c r="C874" s="2"/>
      <c r="D874" s="2"/>
      <c r="E874" s="3" t="s">
        <v>44</v>
      </c>
      <c r="F874" s="3"/>
      <c r="G874" s="3">
        <v>100</v>
      </c>
      <c r="H874" s="3" t="s">
        <v>45</v>
      </c>
      <c r="I874" s="3"/>
      <c r="J874" s="3">
        <v>100</v>
      </c>
      <c r="K874" s="3" t="s">
        <v>61</v>
      </c>
      <c r="L874" s="3"/>
      <c r="M874" s="3">
        <v>30</v>
      </c>
      <c r="T874" s="3" t="s">
        <v>94</v>
      </c>
      <c r="U874" s="3"/>
      <c r="V874" s="3">
        <v>20</v>
      </c>
      <c r="Z874" s="3" t="s">
        <v>63</v>
      </c>
      <c r="AA874" s="3"/>
      <c r="AB874" s="3">
        <v>20</v>
      </c>
      <c r="AC874" s="3" t="s">
        <v>52</v>
      </c>
      <c r="AD874" s="3"/>
      <c r="AE874" s="3">
        <v>20</v>
      </c>
    </row>
    <row r="875" spans="1:52" ht="94.5" x14ac:dyDescent="0.25">
      <c r="A875" s="2">
        <v>289</v>
      </c>
      <c r="B875" s="2" t="s">
        <v>355</v>
      </c>
      <c r="C875" s="2"/>
      <c r="D875" s="2"/>
      <c r="K875" s="3" t="s">
        <v>46</v>
      </c>
      <c r="L875" s="3"/>
      <c r="M875" s="3">
        <v>100</v>
      </c>
      <c r="T875" s="3" t="s">
        <v>49</v>
      </c>
      <c r="U875" s="3"/>
      <c r="V875" s="3">
        <v>100</v>
      </c>
      <c r="Z875" s="3" t="s">
        <v>261</v>
      </c>
      <c r="AA875" s="3"/>
      <c r="AB875" s="3">
        <v>100</v>
      </c>
      <c r="AC875" s="3" t="s">
        <v>67</v>
      </c>
      <c r="AD875" s="3"/>
      <c r="AE875" s="3">
        <v>100</v>
      </c>
    </row>
    <row r="876" spans="1:52" ht="126" x14ac:dyDescent="0.25">
      <c r="A876" s="2">
        <v>290</v>
      </c>
      <c r="B876" s="2" t="s">
        <v>356</v>
      </c>
      <c r="C876" s="2"/>
      <c r="D876" s="2"/>
      <c r="E876" s="3" t="s">
        <v>90</v>
      </c>
      <c r="F876" s="3"/>
      <c r="G876" s="3">
        <v>0</v>
      </c>
      <c r="H876" s="3" t="s">
        <v>167</v>
      </c>
      <c r="I876" s="3"/>
      <c r="J876" s="3">
        <v>0</v>
      </c>
      <c r="K876" s="3" t="s">
        <v>168</v>
      </c>
      <c r="L876" s="3"/>
      <c r="M876" s="3">
        <v>0</v>
      </c>
      <c r="N876" s="3" t="s">
        <v>47</v>
      </c>
      <c r="O876" s="3"/>
      <c r="P876" s="3"/>
      <c r="Q876" s="3" t="s">
        <v>48</v>
      </c>
      <c r="R876" s="3"/>
      <c r="S876" s="3"/>
      <c r="T876" s="3" t="s">
        <v>91</v>
      </c>
      <c r="U876" s="3"/>
      <c r="V876" s="3">
        <v>0</v>
      </c>
      <c r="W876" s="3" t="s">
        <v>50</v>
      </c>
      <c r="X876" s="3"/>
      <c r="Y876" s="3"/>
      <c r="Z876" s="3" t="s">
        <v>51</v>
      </c>
      <c r="AA876" s="3"/>
      <c r="AB876" s="3">
        <v>0</v>
      </c>
      <c r="AC876" s="3" t="s">
        <v>79</v>
      </c>
      <c r="AD876" s="3"/>
      <c r="AE876" s="3">
        <v>0</v>
      </c>
      <c r="AF876" s="3" t="s">
        <v>53</v>
      </c>
      <c r="AG876" s="3"/>
      <c r="AH876" s="3"/>
      <c r="AI876" s="3" t="s">
        <v>54</v>
      </c>
      <c r="AJ876" s="3"/>
      <c r="AK876" s="3"/>
      <c r="AL876" s="3" t="s">
        <v>55</v>
      </c>
      <c r="AM876" s="3"/>
      <c r="AN876" s="3"/>
      <c r="AO876" s="3" t="s">
        <v>56</v>
      </c>
      <c r="AP876" s="3"/>
      <c r="AQ876" s="3"/>
      <c r="AR876" s="3" t="s">
        <v>57</v>
      </c>
      <c r="AS876" s="3"/>
      <c r="AT876" s="3"/>
      <c r="AU876" s="3" t="s">
        <v>58</v>
      </c>
      <c r="AV876" s="3"/>
      <c r="AW876" s="3"/>
      <c r="AX876" s="3" t="s">
        <v>59</v>
      </c>
      <c r="AY876" s="3"/>
      <c r="AZ876" s="3"/>
    </row>
    <row r="877" spans="1:52" ht="94.5" x14ac:dyDescent="0.25">
      <c r="A877" s="2">
        <v>290</v>
      </c>
      <c r="B877" s="2" t="s">
        <v>356</v>
      </c>
      <c r="C877" s="2"/>
      <c r="D877" s="2"/>
      <c r="E877" s="3" t="s">
        <v>44</v>
      </c>
      <c r="F877" s="3"/>
      <c r="G877" s="3">
        <v>100</v>
      </c>
      <c r="H877" s="3" t="s">
        <v>45</v>
      </c>
      <c r="I877" s="3"/>
      <c r="J877" s="3">
        <v>100</v>
      </c>
      <c r="K877" s="3" t="s">
        <v>61</v>
      </c>
      <c r="L877" s="3"/>
      <c r="M877" s="3">
        <v>30</v>
      </c>
      <c r="T877" s="3" t="s">
        <v>94</v>
      </c>
      <c r="U877" s="3"/>
      <c r="V877" s="3">
        <v>20</v>
      </c>
      <c r="Z877" s="3" t="s">
        <v>63</v>
      </c>
      <c r="AA877" s="3"/>
      <c r="AB877" s="3">
        <v>20</v>
      </c>
      <c r="AC877" s="3" t="s">
        <v>52</v>
      </c>
      <c r="AD877" s="3"/>
      <c r="AE877" s="3">
        <v>20</v>
      </c>
    </row>
    <row r="878" spans="1:52" ht="94.5" x14ac:dyDescent="0.25">
      <c r="A878" s="2">
        <v>290</v>
      </c>
      <c r="B878" s="2" t="s">
        <v>356</v>
      </c>
      <c r="C878" s="2"/>
      <c r="D878" s="2"/>
      <c r="K878" s="3" t="s">
        <v>46</v>
      </c>
      <c r="L878" s="3"/>
      <c r="M878" s="3">
        <v>100</v>
      </c>
      <c r="T878" s="3" t="s">
        <v>49</v>
      </c>
      <c r="U878" s="3"/>
      <c r="V878" s="3">
        <v>100</v>
      </c>
      <c r="Z878" s="3" t="s">
        <v>261</v>
      </c>
      <c r="AA878" s="3"/>
      <c r="AB878" s="3">
        <v>100</v>
      </c>
      <c r="AC878" s="3" t="s">
        <v>67</v>
      </c>
      <c r="AD878" s="3"/>
      <c r="AE878" s="3">
        <v>100</v>
      </c>
    </row>
    <row r="879" spans="1:52" ht="126" x14ac:dyDescent="0.25">
      <c r="A879" s="2">
        <v>291</v>
      </c>
      <c r="B879" s="2" t="s">
        <v>357</v>
      </c>
      <c r="C879" s="2"/>
      <c r="D879" s="2"/>
      <c r="E879" s="3" t="s">
        <v>90</v>
      </c>
      <c r="F879" s="3"/>
      <c r="G879" s="3">
        <v>0</v>
      </c>
      <c r="H879" s="3" t="s">
        <v>167</v>
      </c>
      <c r="I879" s="3"/>
      <c r="J879" s="3">
        <v>0</v>
      </c>
      <c r="K879" s="3" t="s">
        <v>168</v>
      </c>
      <c r="L879" s="3"/>
      <c r="M879" s="3">
        <v>0</v>
      </c>
      <c r="N879" s="3" t="s">
        <v>47</v>
      </c>
      <c r="O879" s="3"/>
      <c r="P879" s="3"/>
      <c r="Q879" s="3" t="s">
        <v>48</v>
      </c>
      <c r="R879" s="3"/>
      <c r="S879" s="3"/>
      <c r="T879" s="3" t="s">
        <v>91</v>
      </c>
      <c r="U879" s="3"/>
      <c r="V879" s="3">
        <v>0</v>
      </c>
      <c r="W879" s="3" t="s">
        <v>50</v>
      </c>
      <c r="X879" s="3"/>
      <c r="Y879" s="3"/>
      <c r="Z879" s="3" t="s">
        <v>51</v>
      </c>
      <c r="AA879" s="3"/>
      <c r="AB879" s="3">
        <v>0</v>
      </c>
      <c r="AC879" s="3" t="s">
        <v>79</v>
      </c>
      <c r="AD879" s="3"/>
      <c r="AE879" s="3">
        <v>0</v>
      </c>
      <c r="AF879" s="3" t="s">
        <v>53</v>
      </c>
      <c r="AG879" s="3"/>
      <c r="AH879" s="3"/>
      <c r="AI879" s="3" t="s">
        <v>54</v>
      </c>
      <c r="AJ879" s="3"/>
      <c r="AK879" s="3"/>
      <c r="AL879" s="3" t="s">
        <v>55</v>
      </c>
      <c r="AM879" s="3"/>
      <c r="AN879" s="3"/>
      <c r="AO879" s="3" t="s">
        <v>56</v>
      </c>
      <c r="AP879" s="3"/>
      <c r="AQ879" s="3"/>
      <c r="AR879" s="3" t="s">
        <v>57</v>
      </c>
      <c r="AS879" s="3"/>
      <c r="AT879" s="3"/>
      <c r="AU879" s="3" t="s">
        <v>58</v>
      </c>
      <c r="AV879" s="3"/>
      <c r="AW879" s="3"/>
      <c r="AX879" s="3" t="s">
        <v>59</v>
      </c>
      <c r="AY879" s="3"/>
      <c r="AZ879" s="3"/>
    </row>
    <row r="880" spans="1:52" ht="94.5" x14ac:dyDescent="0.25">
      <c r="A880" s="2">
        <v>291</v>
      </c>
      <c r="B880" s="2" t="s">
        <v>357</v>
      </c>
      <c r="C880" s="2"/>
      <c r="D880" s="2"/>
      <c r="E880" s="3" t="s">
        <v>44</v>
      </c>
      <c r="F880" s="3"/>
      <c r="G880" s="3">
        <v>100</v>
      </c>
      <c r="H880" s="3" t="s">
        <v>45</v>
      </c>
      <c r="I880" s="3"/>
      <c r="J880" s="3">
        <v>100</v>
      </c>
      <c r="K880" s="3" t="s">
        <v>61</v>
      </c>
      <c r="L880" s="3"/>
      <c r="M880" s="3">
        <v>30</v>
      </c>
      <c r="T880" s="3" t="s">
        <v>94</v>
      </c>
      <c r="U880" s="3"/>
      <c r="V880" s="3">
        <v>20</v>
      </c>
      <c r="Z880" s="3" t="s">
        <v>63</v>
      </c>
      <c r="AA880" s="3"/>
      <c r="AB880" s="3">
        <v>20</v>
      </c>
      <c r="AC880" s="3" t="s">
        <v>52</v>
      </c>
      <c r="AD880" s="3"/>
      <c r="AE880" s="3">
        <v>20</v>
      </c>
    </row>
    <row r="881" spans="1:52" ht="94.5" x14ac:dyDescent="0.25">
      <c r="A881" s="2">
        <v>291</v>
      </c>
      <c r="B881" s="2" t="s">
        <v>357</v>
      </c>
      <c r="C881" s="2"/>
      <c r="D881" s="2"/>
      <c r="K881" s="3" t="s">
        <v>46</v>
      </c>
      <c r="L881" s="3"/>
      <c r="M881" s="3">
        <v>100</v>
      </c>
      <c r="T881" s="3" t="s">
        <v>49</v>
      </c>
      <c r="U881" s="3"/>
      <c r="V881" s="3">
        <v>100</v>
      </c>
      <c r="Z881" s="3" t="s">
        <v>261</v>
      </c>
      <c r="AA881" s="3"/>
      <c r="AB881" s="3">
        <v>100</v>
      </c>
      <c r="AC881" s="3" t="s">
        <v>67</v>
      </c>
      <c r="AD881" s="3"/>
      <c r="AE881" s="3">
        <v>100</v>
      </c>
    </row>
    <row r="882" spans="1:52" ht="126" x14ac:dyDescent="0.25">
      <c r="A882" s="2">
        <v>292</v>
      </c>
      <c r="B882" s="2" t="s">
        <v>358</v>
      </c>
      <c r="C882" s="2"/>
      <c r="D882" s="2"/>
      <c r="E882" s="3" t="s">
        <v>90</v>
      </c>
      <c r="F882" s="3"/>
      <c r="G882" s="3">
        <v>0</v>
      </c>
      <c r="H882" s="3" t="s">
        <v>167</v>
      </c>
      <c r="I882" s="3"/>
      <c r="J882" s="3">
        <v>0</v>
      </c>
      <c r="K882" s="3" t="s">
        <v>168</v>
      </c>
      <c r="L882" s="3"/>
      <c r="M882" s="3">
        <v>0</v>
      </c>
      <c r="N882" s="3" t="s">
        <v>47</v>
      </c>
      <c r="O882" s="3"/>
      <c r="P882" s="3"/>
      <c r="Q882" s="3" t="s">
        <v>48</v>
      </c>
      <c r="R882" s="3"/>
      <c r="S882" s="3"/>
      <c r="T882" s="3" t="s">
        <v>91</v>
      </c>
      <c r="U882" s="3"/>
      <c r="V882" s="3">
        <v>0</v>
      </c>
      <c r="W882" s="3" t="s">
        <v>50</v>
      </c>
      <c r="X882" s="3"/>
      <c r="Y882" s="3"/>
      <c r="Z882" s="3" t="s">
        <v>51</v>
      </c>
      <c r="AA882" s="3"/>
      <c r="AB882" s="3">
        <v>0</v>
      </c>
      <c r="AC882" s="3" t="s">
        <v>79</v>
      </c>
      <c r="AD882" s="3"/>
      <c r="AE882" s="3">
        <v>0</v>
      </c>
      <c r="AF882" s="3" t="s">
        <v>53</v>
      </c>
      <c r="AG882" s="3"/>
      <c r="AH882" s="3"/>
      <c r="AI882" s="3" t="s">
        <v>54</v>
      </c>
      <c r="AJ882" s="3"/>
      <c r="AK882" s="3"/>
      <c r="AL882" s="3" t="s">
        <v>55</v>
      </c>
      <c r="AM882" s="3"/>
      <c r="AN882" s="3"/>
      <c r="AO882" s="3" t="s">
        <v>56</v>
      </c>
      <c r="AP882" s="3"/>
      <c r="AQ882" s="3"/>
      <c r="AR882" s="3" t="s">
        <v>57</v>
      </c>
      <c r="AS882" s="3"/>
      <c r="AT882" s="3"/>
      <c r="AU882" s="3" t="s">
        <v>58</v>
      </c>
      <c r="AV882" s="3"/>
      <c r="AW882" s="3"/>
      <c r="AX882" s="3" t="s">
        <v>59</v>
      </c>
      <c r="AY882" s="3"/>
      <c r="AZ882" s="3"/>
    </row>
    <row r="883" spans="1:52" ht="94.5" x14ac:dyDescent="0.25">
      <c r="A883" s="2">
        <v>292</v>
      </c>
      <c r="B883" s="2" t="s">
        <v>358</v>
      </c>
      <c r="C883" s="2"/>
      <c r="D883" s="2"/>
      <c r="E883" s="3" t="s">
        <v>44</v>
      </c>
      <c r="F883" s="3"/>
      <c r="G883" s="3">
        <v>100</v>
      </c>
      <c r="H883" s="3" t="s">
        <v>45</v>
      </c>
      <c r="I883" s="3"/>
      <c r="J883" s="3">
        <v>100</v>
      </c>
      <c r="K883" s="3" t="s">
        <v>61</v>
      </c>
      <c r="L883" s="3"/>
      <c r="M883" s="3">
        <v>30</v>
      </c>
      <c r="T883" s="3" t="s">
        <v>94</v>
      </c>
      <c r="U883" s="3"/>
      <c r="V883" s="3">
        <v>20</v>
      </c>
      <c r="Z883" s="3" t="s">
        <v>63</v>
      </c>
      <c r="AA883" s="3"/>
      <c r="AB883" s="3">
        <v>20</v>
      </c>
      <c r="AC883" s="3" t="s">
        <v>52</v>
      </c>
      <c r="AD883" s="3"/>
      <c r="AE883" s="3">
        <v>20</v>
      </c>
    </row>
    <row r="884" spans="1:52" ht="94.5" x14ac:dyDescent="0.25">
      <c r="A884" s="2">
        <v>292</v>
      </c>
      <c r="B884" s="2" t="s">
        <v>358</v>
      </c>
      <c r="C884" s="2"/>
      <c r="D884" s="2"/>
      <c r="K884" s="3" t="s">
        <v>46</v>
      </c>
      <c r="L884" s="3"/>
      <c r="M884" s="3">
        <v>100</v>
      </c>
      <c r="T884" s="3" t="s">
        <v>49</v>
      </c>
      <c r="U884" s="3"/>
      <c r="V884" s="3">
        <v>100</v>
      </c>
      <c r="Z884" s="3" t="s">
        <v>261</v>
      </c>
      <c r="AA884" s="3"/>
      <c r="AB884" s="3">
        <v>100</v>
      </c>
      <c r="AC884" s="3" t="s">
        <v>67</v>
      </c>
      <c r="AD884" s="3"/>
      <c r="AE884" s="3">
        <v>100</v>
      </c>
    </row>
    <row r="885" spans="1:52" ht="126" x14ac:dyDescent="0.25">
      <c r="A885" s="2">
        <v>293</v>
      </c>
      <c r="B885" s="2" t="s">
        <v>359</v>
      </c>
      <c r="C885" s="2"/>
      <c r="D885" s="2"/>
      <c r="E885" s="3" t="s">
        <v>90</v>
      </c>
      <c r="F885" s="3"/>
      <c r="G885" s="3">
        <v>0</v>
      </c>
      <c r="H885" s="3" t="s">
        <v>167</v>
      </c>
      <c r="I885" s="3"/>
      <c r="J885" s="3">
        <v>0</v>
      </c>
      <c r="K885" s="3" t="s">
        <v>168</v>
      </c>
      <c r="L885" s="3"/>
      <c r="M885" s="3">
        <v>0</v>
      </c>
      <c r="N885" s="3" t="s">
        <v>47</v>
      </c>
      <c r="O885" s="3"/>
      <c r="P885" s="3"/>
      <c r="Q885" s="3" t="s">
        <v>48</v>
      </c>
      <c r="R885" s="3"/>
      <c r="S885" s="3"/>
      <c r="T885" s="3" t="s">
        <v>91</v>
      </c>
      <c r="U885" s="3"/>
      <c r="V885" s="3">
        <v>0</v>
      </c>
      <c r="W885" s="3" t="s">
        <v>50</v>
      </c>
      <c r="X885" s="3"/>
      <c r="Y885" s="3"/>
      <c r="Z885" s="3" t="s">
        <v>51</v>
      </c>
      <c r="AA885" s="3"/>
      <c r="AB885" s="3">
        <v>0</v>
      </c>
      <c r="AC885" s="3" t="s">
        <v>79</v>
      </c>
      <c r="AD885" s="3"/>
      <c r="AE885" s="3">
        <v>0</v>
      </c>
      <c r="AF885" s="3" t="s">
        <v>53</v>
      </c>
      <c r="AG885" s="3"/>
      <c r="AH885" s="3"/>
      <c r="AI885" s="3" t="s">
        <v>54</v>
      </c>
      <c r="AJ885" s="3"/>
      <c r="AK885" s="3"/>
      <c r="AL885" s="3" t="s">
        <v>55</v>
      </c>
      <c r="AM885" s="3"/>
      <c r="AN885" s="3"/>
      <c r="AO885" s="3" t="s">
        <v>56</v>
      </c>
      <c r="AP885" s="3"/>
      <c r="AQ885" s="3"/>
      <c r="AR885" s="3" t="s">
        <v>57</v>
      </c>
      <c r="AS885" s="3"/>
      <c r="AT885" s="3"/>
      <c r="AU885" s="3" t="s">
        <v>58</v>
      </c>
      <c r="AV885" s="3"/>
      <c r="AW885" s="3"/>
      <c r="AX885" s="3" t="s">
        <v>59</v>
      </c>
      <c r="AY885" s="3"/>
      <c r="AZ885" s="3"/>
    </row>
    <row r="886" spans="1:52" ht="94.5" x14ac:dyDescent="0.25">
      <c r="A886" s="2">
        <v>293</v>
      </c>
      <c r="B886" s="2" t="s">
        <v>359</v>
      </c>
      <c r="C886" s="2"/>
      <c r="D886" s="2"/>
      <c r="E886" s="3" t="s">
        <v>44</v>
      </c>
      <c r="F886" s="3"/>
      <c r="G886" s="3">
        <v>100</v>
      </c>
      <c r="H886" s="3" t="s">
        <v>45</v>
      </c>
      <c r="I886" s="3"/>
      <c r="J886" s="3">
        <v>100</v>
      </c>
      <c r="K886" s="3" t="s">
        <v>61</v>
      </c>
      <c r="L886" s="3"/>
      <c r="M886" s="3">
        <v>30</v>
      </c>
      <c r="T886" s="3" t="s">
        <v>94</v>
      </c>
      <c r="U886" s="3"/>
      <c r="V886" s="3">
        <v>20</v>
      </c>
      <c r="Z886" s="3" t="s">
        <v>63</v>
      </c>
      <c r="AA886" s="3"/>
      <c r="AB886" s="3">
        <v>20</v>
      </c>
      <c r="AC886" s="3" t="s">
        <v>52</v>
      </c>
      <c r="AD886" s="3"/>
      <c r="AE886" s="3">
        <v>20</v>
      </c>
    </row>
    <row r="887" spans="1:52" ht="94.5" x14ac:dyDescent="0.25">
      <c r="A887" s="2">
        <v>293</v>
      </c>
      <c r="B887" s="2" t="s">
        <v>359</v>
      </c>
      <c r="C887" s="2"/>
      <c r="D887" s="2"/>
      <c r="K887" s="3" t="s">
        <v>46</v>
      </c>
      <c r="L887" s="3"/>
      <c r="M887" s="3">
        <v>100</v>
      </c>
      <c r="T887" s="3" t="s">
        <v>49</v>
      </c>
      <c r="U887" s="3"/>
      <c r="V887" s="3">
        <v>100</v>
      </c>
      <c r="Z887" s="3" t="s">
        <v>261</v>
      </c>
      <c r="AA887" s="3"/>
      <c r="AB887" s="3">
        <v>100</v>
      </c>
      <c r="AC887" s="3" t="s">
        <v>67</v>
      </c>
      <c r="AD887" s="3"/>
      <c r="AE887" s="3">
        <v>100</v>
      </c>
    </row>
    <row r="888" spans="1:52" ht="126" x14ac:dyDescent="0.25">
      <c r="A888" s="2">
        <v>294</v>
      </c>
      <c r="B888" s="2" t="s">
        <v>360</v>
      </c>
      <c r="C888" s="2"/>
      <c r="D888" s="2"/>
      <c r="E888" s="3" t="s">
        <v>90</v>
      </c>
      <c r="F888" s="3"/>
      <c r="G888" s="3">
        <v>0</v>
      </c>
      <c r="H888" s="3" t="s">
        <v>167</v>
      </c>
      <c r="I888" s="3"/>
      <c r="J888" s="3">
        <v>0</v>
      </c>
      <c r="K888" s="3" t="s">
        <v>168</v>
      </c>
      <c r="L888" s="3"/>
      <c r="M888" s="3">
        <v>0</v>
      </c>
      <c r="N888" s="3" t="s">
        <v>47</v>
      </c>
      <c r="O888" s="3"/>
      <c r="P888" s="3"/>
      <c r="Q888" s="3" t="s">
        <v>48</v>
      </c>
      <c r="R888" s="3"/>
      <c r="S888" s="3"/>
      <c r="T888" s="3" t="s">
        <v>91</v>
      </c>
      <c r="U888" s="3"/>
      <c r="V888" s="3">
        <v>0</v>
      </c>
      <c r="W888" s="3" t="s">
        <v>50</v>
      </c>
      <c r="X888" s="3"/>
      <c r="Y888" s="3"/>
      <c r="Z888" s="3" t="s">
        <v>51</v>
      </c>
      <c r="AA888" s="3"/>
      <c r="AB888" s="3">
        <v>0</v>
      </c>
      <c r="AC888" s="3" t="s">
        <v>79</v>
      </c>
      <c r="AD888" s="3"/>
      <c r="AE888" s="3">
        <v>0</v>
      </c>
      <c r="AF888" s="3" t="s">
        <v>53</v>
      </c>
      <c r="AG888" s="3"/>
      <c r="AH888" s="3"/>
      <c r="AI888" s="3" t="s">
        <v>54</v>
      </c>
      <c r="AJ888" s="3"/>
      <c r="AK888" s="3"/>
      <c r="AL888" s="3" t="s">
        <v>55</v>
      </c>
      <c r="AM888" s="3"/>
      <c r="AN888" s="3"/>
      <c r="AO888" s="3" t="s">
        <v>56</v>
      </c>
      <c r="AP888" s="3"/>
      <c r="AQ888" s="3"/>
      <c r="AR888" s="3" t="s">
        <v>57</v>
      </c>
      <c r="AS888" s="3"/>
      <c r="AT888" s="3"/>
      <c r="AU888" s="3" t="s">
        <v>58</v>
      </c>
      <c r="AV888" s="3"/>
      <c r="AW888" s="3"/>
      <c r="AX888" s="3" t="s">
        <v>59</v>
      </c>
      <c r="AY888" s="3"/>
      <c r="AZ888" s="3"/>
    </row>
    <row r="889" spans="1:52" ht="94.5" x14ac:dyDescent="0.25">
      <c r="A889" s="2">
        <v>294</v>
      </c>
      <c r="B889" s="2" t="s">
        <v>360</v>
      </c>
      <c r="C889" s="2"/>
      <c r="D889" s="2"/>
      <c r="E889" s="3" t="s">
        <v>44</v>
      </c>
      <c r="F889" s="3"/>
      <c r="G889" s="3">
        <v>100</v>
      </c>
      <c r="H889" s="3" t="s">
        <v>45</v>
      </c>
      <c r="I889" s="3"/>
      <c r="J889" s="3">
        <v>100</v>
      </c>
      <c r="K889" s="3" t="s">
        <v>61</v>
      </c>
      <c r="L889" s="3"/>
      <c r="M889" s="3">
        <v>30</v>
      </c>
      <c r="T889" s="3" t="s">
        <v>94</v>
      </c>
      <c r="U889" s="3"/>
      <c r="V889" s="3">
        <v>20</v>
      </c>
      <c r="Z889" s="3" t="s">
        <v>63</v>
      </c>
      <c r="AA889" s="3"/>
      <c r="AB889" s="3">
        <v>20</v>
      </c>
      <c r="AC889" s="3" t="s">
        <v>52</v>
      </c>
      <c r="AD889" s="3"/>
      <c r="AE889" s="3">
        <v>20</v>
      </c>
    </row>
    <row r="890" spans="1:52" ht="94.5" x14ac:dyDescent="0.25">
      <c r="A890" s="2">
        <v>294</v>
      </c>
      <c r="B890" s="2" t="s">
        <v>360</v>
      </c>
      <c r="C890" s="2"/>
      <c r="D890" s="2"/>
      <c r="K890" s="3" t="s">
        <v>46</v>
      </c>
      <c r="L890" s="3"/>
      <c r="M890" s="3">
        <v>100</v>
      </c>
      <c r="T890" s="3" t="s">
        <v>49</v>
      </c>
      <c r="U890" s="3"/>
      <c r="V890" s="3">
        <v>100</v>
      </c>
      <c r="Z890" s="3" t="s">
        <v>261</v>
      </c>
      <c r="AA890" s="3"/>
      <c r="AB890" s="3">
        <v>100</v>
      </c>
      <c r="AC890" s="3" t="s">
        <v>67</v>
      </c>
      <c r="AD890" s="3"/>
      <c r="AE890" s="3">
        <v>100</v>
      </c>
    </row>
    <row r="891" spans="1:52" ht="126" x14ac:dyDescent="0.25">
      <c r="A891" s="2">
        <v>295</v>
      </c>
      <c r="B891" s="2" t="s">
        <v>361</v>
      </c>
      <c r="C891" s="2"/>
      <c r="D891" s="2"/>
      <c r="E891" s="3" t="s">
        <v>90</v>
      </c>
      <c r="F891" s="3"/>
      <c r="G891" s="3">
        <v>0</v>
      </c>
      <c r="H891" s="3" t="s">
        <v>167</v>
      </c>
      <c r="I891" s="3"/>
      <c r="J891" s="3">
        <v>0</v>
      </c>
      <c r="K891" s="3" t="s">
        <v>168</v>
      </c>
      <c r="L891" s="3"/>
      <c r="M891" s="3">
        <v>0</v>
      </c>
      <c r="N891" s="3" t="s">
        <v>47</v>
      </c>
      <c r="O891" s="3"/>
      <c r="P891" s="3"/>
      <c r="Q891" s="3" t="s">
        <v>48</v>
      </c>
      <c r="R891" s="3"/>
      <c r="S891" s="3"/>
      <c r="T891" s="3" t="s">
        <v>91</v>
      </c>
      <c r="U891" s="3"/>
      <c r="V891" s="3">
        <v>0</v>
      </c>
      <c r="W891" s="3" t="s">
        <v>50</v>
      </c>
      <c r="X891" s="3"/>
      <c r="Y891" s="3"/>
      <c r="Z891" s="3" t="s">
        <v>51</v>
      </c>
      <c r="AA891" s="3"/>
      <c r="AB891" s="3">
        <v>0</v>
      </c>
      <c r="AC891" s="3" t="s">
        <v>79</v>
      </c>
      <c r="AD891" s="3"/>
      <c r="AE891" s="3">
        <v>0</v>
      </c>
      <c r="AF891" s="3" t="s">
        <v>53</v>
      </c>
      <c r="AG891" s="3"/>
      <c r="AH891" s="3"/>
      <c r="AI891" s="3" t="s">
        <v>54</v>
      </c>
      <c r="AJ891" s="3"/>
      <c r="AK891" s="3"/>
      <c r="AL891" s="3" t="s">
        <v>55</v>
      </c>
      <c r="AM891" s="3"/>
      <c r="AN891" s="3"/>
      <c r="AO891" s="3" t="s">
        <v>56</v>
      </c>
      <c r="AP891" s="3"/>
      <c r="AQ891" s="3"/>
      <c r="AR891" s="3" t="s">
        <v>57</v>
      </c>
      <c r="AS891" s="3"/>
      <c r="AT891" s="3"/>
      <c r="AU891" s="3" t="s">
        <v>58</v>
      </c>
      <c r="AV891" s="3"/>
      <c r="AW891" s="3"/>
      <c r="AX891" s="3" t="s">
        <v>59</v>
      </c>
      <c r="AY891" s="3"/>
      <c r="AZ891" s="3"/>
    </row>
    <row r="892" spans="1:52" ht="94.5" x14ac:dyDescent="0.25">
      <c r="A892" s="2">
        <v>295</v>
      </c>
      <c r="B892" s="2" t="s">
        <v>361</v>
      </c>
      <c r="C892" s="2"/>
      <c r="D892" s="2"/>
      <c r="E892" s="3" t="s">
        <v>44</v>
      </c>
      <c r="F892" s="3"/>
      <c r="G892" s="3">
        <v>100</v>
      </c>
      <c r="H892" s="3" t="s">
        <v>45</v>
      </c>
      <c r="I892" s="3"/>
      <c r="J892" s="3">
        <v>100</v>
      </c>
      <c r="K892" s="3" t="s">
        <v>61</v>
      </c>
      <c r="L892" s="3"/>
      <c r="M892" s="3">
        <v>30</v>
      </c>
      <c r="T892" s="3" t="s">
        <v>94</v>
      </c>
      <c r="U892" s="3"/>
      <c r="V892" s="3">
        <v>20</v>
      </c>
      <c r="Z892" s="3" t="s">
        <v>63</v>
      </c>
      <c r="AA892" s="3"/>
      <c r="AB892" s="3">
        <v>20</v>
      </c>
      <c r="AC892" s="3" t="s">
        <v>52</v>
      </c>
      <c r="AD892" s="3"/>
      <c r="AE892" s="3">
        <v>20</v>
      </c>
    </row>
    <row r="893" spans="1:52" ht="94.5" x14ac:dyDescent="0.25">
      <c r="A893" s="2">
        <v>295</v>
      </c>
      <c r="B893" s="2" t="s">
        <v>361</v>
      </c>
      <c r="C893" s="2"/>
      <c r="D893" s="2"/>
      <c r="K893" s="3" t="s">
        <v>46</v>
      </c>
      <c r="L893" s="3"/>
      <c r="M893" s="3">
        <v>100</v>
      </c>
      <c r="T893" s="3" t="s">
        <v>49</v>
      </c>
      <c r="U893" s="3"/>
      <c r="V893" s="3">
        <v>100</v>
      </c>
      <c r="Z893" s="3" t="s">
        <v>261</v>
      </c>
      <c r="AA893" s="3"/>
      <c r="AB893" s="3">
        <v>100</v>
      </c>
      <c r="AC893" s="3" t="s">
        <v>67</v>
      </c>
      <c r="AD893" s="3"/>
      <c r="AE893" s="3">
        <v>100</v>
      </c>
    </row>
    <row r="894" spans="1:52" ht="126" x14ac:dyDescent="0.25">
      <c r="A894" s="2">
        <v>296</v>
      </c>
      <c r="B894" s="2" t="s">
        <v>362</v>
      </c>
      <c r="C894" s="2"/>
      <c r="D894" s="2"/>
      <c r="E894" s="3" t="s">
        <v>90</v>
      </c>
      <c r="F894" s="3"/>
      <c r="G894" s="3">
        <v>0</v>
      </c>
      <c r="H894" s="3" t="s">
        <v>167</v>
      </c>
      <c r="I894" s="3"/>
      <c r="J894" s="3">
        <v>0</v>
      </c>
      <c r="K894" s="3" t="s">
        <v>168</v>
      </c>
      <c r="L894" s="3"/>
      <c r="M894" s="3">
        <v>0</v>
      </c>
      <c r="N894" s="3" t="s">
        <v>47</v>
      </c>
      <c r="O894" s="3"/>
      <c r="P894" s="3"/>
      <c r="Q894" s="3" t="s">
        <v>48</v>
      </c>
      <c r="R894" s="3"/>
      <c r="S894" s="3"/>
      <c r="T894" s="3" t="s">
        <v>91</v>
      </c>
      <c r="U894" s="3"/>
      <c r="V894" s="3">
        <v>0</v>
      </c>
      <c r="W894" s="3" t="s">
        <v>50</v>
      </c>
      <c r="X894" s="3"/>
      <c r="Y894" s="3"/>
      <c r="Z894" s="3" t="s">
        <v>51</v>
      </c>
      <c r="AA894" s="3"/>
      <c r="AB894" s="3">
        <v>0</v>
      </c>
      <c r="AC894" s="3" t="s">
        <v>79</v>
      </c>
      <c r="AD894" s="3"/>
      <c r="AE894" s="3">
        <v>0</v>
      </c>
      <c r="AF894" s="3" t="s">
        <v>53</v>
      </c>
      <c r="AG894" s="3"/>
      <c r="AH894" s="3"/>
      <c r="AI894" s="3" t="s">
        <v>54</v>
      </c>
      <c r="AJ894" s="3"/>
      <c r="AK894" s="3"/>
      <c r="AL894" s="3" t="s">
        <v>55</v>
      </c>
      <c r="AM894" s="3"/>
      <c r="AN894" s="3"/>
      <c r="AO894" s="3" t="s">
        <v>56</v>
      </c>
      <c r="AP894" s="3"/>
      <c r="AQ894" s="3"/>
      <c r="AR894" s="3" t="s">
        <v>57</v>
      </c>
      <c r="AS894" s="3"/>
      <c r="AT894" s="3"/>
      <c r="AU894" s="3" t="s">
        <v>58</v>
      </c>
      <c r="AV894" s="3"/>
      <c r="AW894" s="3"/>
      <c r="AX894" s="3" t="s">
        <v>59</v>
      </c>
      <c r="AY894" s="3"/>
      <c r="AZ894" s="3"/>
    </row>
    <row r="895" spans="1:52" ht="94.5" x14ac:dyDescent="0.25">
      <c r="A895" s="2">
        <v>296</v>
      </c>
      <c r="B895" s="2" t="s">
        <v>362</v>
      </c>
      <c r="C895" s="2"/>
      <c r="D895" s="2"/>
      <c r="E895" s="3" t="s">
        <v>44</v>
      </c>
      <c r="F895" s="3"/>
      <c r="G895" s="3">
        <v>100</v>
      </c>
      <c r="H895" s="3" t="s">
        <v>45</v>
      </c>
      <c r="I895" s="3"/>
      <c r="J895" s="3">
        <v>100</v>
      </c>
      <c r="K895" s="3" t="s">
        <v>61</v>
      </c>
      <c r="L895" s="3"/>
      <c r="M895" s="3">
        <v>30</v>
      </c>
      <c r="T895" s="3" t="s">
        <v>94</v>
      </c>
      <c r="U895" s="3"/>
      <c r="V895" s="3">
        <v>20</v>
      </c>
      <c r="Z895" s="3" t="s">
        <v>63</v>
      </c>
      <c r="AA895" s="3"/>
      <c r="AB895" s="3">
        <v>20</v>
      </c>
      <c r="AC895" s="3" t="s">
        <v>52</v>
      </c>
      <c r="AD895" s="3"/>
      <c r="AE895" s="3">
        <v>20</v>
      </c>
    </row>
    <row r="896" spans="1:52" ht="94.5" x14ac:dyDescent="0.25">
      <c r="A896" s="2">
        <v>296</v>
      </c>
      <c r="B896" s="2" t="s">
        <v>362</v>
      </c>
      <c r="C896" s="2"/>
      <c r="D896" s="2"/>
      <c r="K896" s="3" t="s">
        <v>46</v>
      </c>
      <c r="L896" s="3"/>
      <c r="M896" s="3">
        <v>100</v>
      </c>
      <c r="T896" s="3" t="s">
        <v>49</v>
      </c>
      <c r="U896" s="3"/>
      <c r="V896" s="3">
        <v>100</v>
      </c>
      <c r="Z896" s="3" t="s">
        <v>261</v>
      </c>
      <c r="AA896" s="3"/>
      <c r="AB896" s="3">
        <v>100</v>
      </c>
      <c r="AC896" s="3" t="s">
        <v>67</v>
      </c>
      <c r="AD896" s="3"/>
      <c r="AE896" s="3">
        <v>100</v>
      </c>
    </row>
    <row r="897" spans="1:52" ht="126" x14ac:dyDescent="0.25">
      <c r="A897" s="2">
        <v>297</v>
      </c>
      <c r="B897" s="2" t="s">
        <v>363</v>
      </c>
      <c r="C897" s="2"/>
      <c r="D897" s="2"/>
      <c r="E897" s="3" t="s">
        <v>90</v>
      </c>
      <c r="F897" s="3"/>
      <c r="G897" s="3">
        <v>0</v>
      </c>
      <c r="H897" s="3" t="s">
        <v>167</v>
      </c>
      <c r="I897" s="3"/>
      <c r="J897" s="3">
        <v>0</v>
      </c>
      <c r="K897" s="3" t="s">
        <v>168</v>
      </c>
      <c r="L897" s="3"/>
      <c r="M897" s="3">
        <v>0</v>
      </c>
      <c r="N897" s="3" t="s">
        <v>47</v>
      </c>
      <c r="O897" s="3"/>
      <c r="P897" s="3"/>
      <c r="Q897" s="3" t="s">
        <v>48</v>
      </c>
      <c r="R897" s="3"/>
      <c r="S897" s="3"/>
      <c r="T897" s="3" t="s">
        <v>91</v>
      </c>
      <c r="U897" s="3"/>
      <c r="V897" s="3">
        <v>0</v>
      </c>
      <c r="W897" s="3" t="s">
        <v>50</v>
      </c>
      <c r="X897" s="3"/>
      <c r="Y897" s="3"/>
      <c r="Z897" s="3" t="s">
        <v>51</v>
      </c>
      <c r="AA897" s="3"/>
      <c r="AB897" s="3">
        <v>0</v>
      </c>
      <c r="AC897" s="3" t="s">
        <v>79</v>
      </c>
      <c r="AD897" s="3"/>
      <c r="AE897" s="3">
        <v>0</v>
      </c>
      <c r="AF897" s="3" t="s">
        <v>53</v>
      </c>
      <c r="AG897" s="3"/>
      <c r="AH897" s="3"/>
      <c r="AI897" s="3" t="s">
        <v>54</v>
      </c>
      <c r="AJ897" s="3"/>
      <c r="AK897" s="3"/>
      <c r="AL897" s="3" t="s">
        <v>55</v>
      </c>
      <c r="AM897" s="3"/>
      <c r="AN897" s="3"/>
      <c r="AO897" s="3" t="s">
        <v>56</v>
      </c>
      <c r="AP897" s="3"/>
      <c r="AQ897" s="3"/>
      <c r="AR897" s="3" t="s">
        <v>57</v>
      </c>
      <c r="AS897" s="3"/>
      <c r="AT897" s="3"/>
      <c r="AU897" s="3" t="s">
        <v>58</v>
      </c>
      <c r="AV897" s="3"/>
      <c r="AW897" s="3"/>
      <c r="AX897" s="3" t="s">
        <v>59</v>
      </c>
      <c r="AY897" s="3"/>
      <c r="AZ897" s="3"/>
    </row>
    <row r="898" spans="1:52" ht="94.5" x14ac:dyDescent="0.25">
      <c r="A898" s="2">
        <v>297</v>
      </c>
      <c r="B898" s="2" t="s">
        <v>363</v>
      </c>
      <c r="C898" s="2"/>
      <c r="D898" s="2"/>
      <c r="E898" s="3" t="s">
        <v>44</v>
      </c>
      <c r="F898" s="3"/>
      <c r="G898" s="3">
        <v>100</v>
      </c>
      <c r="H898" s="3" t="s">
        <v>45</v>
      </c>
      <c r="I898" s="3"/>
      <c r="J898" s="3">
        <v>100</v>
      </c>
      <c r="K898" s="3" t="s">
        <v>61</v>
      </c>
      <c r="L898" s="3"/>
      <c r="M898" s="3">
        <v>30</v>
      </c>
      <c r="T898" s="3" t="s">
        <v>94</v>
      </c>
      <c r="U898" s="3"/>
      <c r="V898" s="3">
        <v>20</v>
      </c>
      <c r="Z898" s="3" t="s">
        <v>63</v>
      </c>
      <c r="AA898" s="3"/>
      <c r="AB898" s="3">
        <v>20</v>
      </c>
      <c r="AC898" s="3" t="s">
        <v>52</v>
      </c>
      <c r="AD898" s="3"/>
      <c r="AE898" s="3">
        <v>20</v>
      </c>
    </row>
    <row r="899" spans="1:52" ht="94.5" x14ac:dyDescent="0.25">
      <c r="A899" s="2">
        <v>297</v>
      </c>
      <c r="B899" s="2" t="s">
        <v>363</v>
      </c>
      <c r="C899" s="2"/>
      <c r="D899" s="2"/>
      <c r="K899" s="3" t="s">
        <v>46</v>
      </c>
      <c r="L899" s="3"/>
      <c r="M899" s="3">
        <v>100</v>
      </c>
      <c r="T899" s="3" t="s">
        <v>49</v>
      </c>
      <c r="U899" s="3"/>
      <c r="V899" s="3">
        <v>100</v>
      </c>
      <c r="Z899" s="3" t="s">
        <v>261</v>
      </c>
      <c r="AA899" s="3"/>
      <c r="AB899" s="3">
        <v>100</v>
      </c>
      <c r="AC899" s="3" t="s">
        <v>67</v>
      </c>
      <c r="AD899" s="3"/>
      <c r="AE899" s="3">
        <v>100</v>
      </c>
    </row>
    <row r="900" spans="1:52" ht="126" x14ac:dyDescent="0.25">
      <c r="A900" s="2">
        <v>298</v>
      </c>
      <c r="B900" s="2" t="s">
        <v>364</v>
      </c>
      <c r="C900" s="2"/>
      <c r="D900" s="2"/>
      <c r="E900" s="3" t="s">
        <v>90</v>
      </c>
      <c r="F900" s="3"/>
      <c r="G900" s="3">
        <v>0</v>
      </c>
      <c r="H900" s="3" t="s">
        <v>167</v>
      </c>
      <c r="I900" s="3"/>
      <c r="J900" s="3">
        <v>0</v>
      </c>
      <c r="K900" s="3" t="s">
        <v>168</v>
      </c>
      <c r="L900" s="3"/>
      <c r="M900" s="3">
        <v>0</v>
      </c>
      <c r="N900" s="3" t="s">
        <v>47</v>
      </c>
      <c r="O900" s="3"/>
      <c r="P900" s="3"/>
      <c r="Q900" s="3" t="s">
        <v>48</v>
      </c>
      <c r="R900" s="3"/>
      <c r="S900" s="3"/>
      <c r="T900" s="3" t="s">
        <v>91</v>
      </c>
      <c r="U900" s="3"/>
      <c r="V900" s="3">
        <v>0</v>
      </c>
      <c r="W900" s="3" t="s">
        <v>50</v>
      </c>
      <c r="X900" s="3"/>
      <c r="Y900" s="3"/>
      <c r="Z900" s="3" t="s">
        <v>51</v>
      </c>
      <c r="AA900" s="3"/>
      <c r="AB900" s="3">
        <v>0</v>
      </c>
      <c r="AC900" s="3" t="s">
        <v>79</v>
      </c>
      <c r="AD900" s="3"/>
      <c r="AE900" s="3">
        <v>0</v>
      </c>
      <c r="AF900" s="3" t="s">
        <v>53</v>
      </c>
      <c r="AG900" s="3"/>
      <c r="AH900" s="3"/>
      <c r="AI900" s="3" t="s">
        <v>54</v>
      </c>
      <c r="AJ900" s="3"/>
      <c r="AK900" s="3"/>
      <c r="AL900" s="3" t="s">
        <v>55</v>
      </c>
      <c r="AM900" s="3"/>
      <c r="AN900" s="3"/>
      <c r="AO900" s="3" t="s">
        <v>56</v>
      </c>
      <c r="AP900" s="3"/>
      <c r="AQ900" s="3"/>
      <c r="AR900" s="3" t="s">
        <v>57</v>
      </c>
      <c r="AS900" s="3"/>
      <c r="AT900" s="3"/>
      <c r="AU900" s="3" t="s">
        <v>58</v>
      </c>
      <c r="AV900" s="3"/>
      <c r="AW900" s="3"/>
      <c r="AX900" s="3" t="s">
        <v>59</v>
      </c>
      <c r="AY900" s="3"/>
      <c r="AZ900" s="3"/>
    </row>
    <row r="901" spans="1:52" ht="94.5" x14ac:dyDescent="0.25">
      <c r="A901" s="2">
        <v>298</v>
      </c>
      <c r="B901" s="2" t="s">
        <v>364</v>
      </c>
      <c r="C901" s="2"/>
      <c r="D901" s="2"/>
      <c r="E901" s="3" t="s">
        <v>44</v>
      </c>
      <c r="F901" s="3"/>
      <c r="G901" s="3">
        <v>100</v>
      </c>
      <c r="H901" s="3" t="s">
        <v>45</v>
      </c>
      <c r="I901" s="3"/>
      <c r="J901" s="3">
        <v>100</v>
      </c>
      <c r="K901" s="3" t="s">
        <v>61</v>
      </c>
      <c r="L901" s="3"/>
      <c r="M901" s="3">
        <v>30</v>
      </c>
      <c r="T901" s="3" t="s">
        <v>94</v>
      </c>
      <c r="U901" s="3"/>
      <c r="V901" s="3">
        <v>20</v>
      </c>
      <c r="Z901" s="3" t="s">
        <v>63</v>
      </c>
      <c r="AA901" s="3"/>
      <c r="AB901" s="3">
        <v>20</v>
      </c>
      <c r="AC901" s="3" t="s">
        <v>52</v>
      </c>
      <c r="AD901" s="3"/>
      <c r="AE901" s="3">
        <v>20</v>
      </c>
    </row>
    <row r="902" spans="1:52" ht="78.75" x14ac:dyDescent="0.25">
      <c r="A902" s="2">
        <v>298</v>
      </c>
      <c r="B902" s="2" t="s">
        <v>364</v>
      </c>
      <c r="C902" s="2"/>
      <c r="D902" s="2"/>
      <c r="K902" s="3" t="s">
        <v>46</v>
      </c>
      <c r="L902" s="3"/>
      <c r="M902" s="3">
        <v>100</v>
      </c>
      <c r="T902" s="3" t="s">
        <v>49</v>
      </c>
      <c r="U902" s="3"/>
      <c r="V902" s="3">
        <v>100</v>
      </c>
      <c r="Z902" s="3" t="s">
        <v>261</v>
      </c>
      <c r="AA902" s="3"/>
      <c r="AB902" s="3">
        <v>100</v>
      </c>
      <c r="AC902" s="3" t="s">
        <v>67</v>
      </c>
      <c r="AD902" s="3"/>
      <c r="AE902" s="3">
        <v>100</v>
      </c>
    </row>
    <row r="903" spans="1:52" ht="126" x14ac:dyDescent="0.25">
      <c r="A903" s="2">
        <v>299</v>
      </c>
      <c r="B903" s="2" t="s">
        <v>365</v>
      </c>
      <c r="C903" s="2"/>
      <c r="D903" s="2"/>
      <c r="E903" s="3" t="s">
        <v>90</v>
      </c>
      <c r="F903" s="3"/>
      <c r="G903" s="3">
        <v>0</v>
      </c>
      <c r="H903" s="3" t="s">
        <v>167</v>
      </c>
      <c r="I903" s="3"/>
      <c r="J903" s="3">
        <v>0</v>
      </c>
      <c r="K903" s="3" t="s">
        <v>168</v>
      </c>
      <c r="L903" s="3"/>
      <c r="M903" s="3">
        <v>0</v>
      </c>
      <c r="N903" s="3" t="s">
        <v>47</v>
      </c>
      <c r="O903" s="3"/>
      <c r="P903" s="3"/>
      <c r="Q903" s="3" t="s">
        <v>48</v>
      </c>
      <c r="R903" s="3"/>
      <c r="S903" s="3"/>
      <c r="T903" s="3" t="s">
        <v>91</v>
      </c>
      <c r="U903" s="3"/>
      <c r="V903" s="3">
        <v>0</v>
      </c>
      <c r="W903" s="3" t="s">
        <v>50</v>
      </c>
      <c r="X903" s="3"/>
      <c r="Y903" s="3"/>
      <c r="Z903" s="3" t="s">
        <v>51</v>
      </c>
      <c r="AA903" s="3"/>
      <c r="AB903" s="3">
        <v>0</v>
      </c>
      <c r="AC903" s="3" t="s">
        <v>79</v>
      </c>
      <c r="AD903" s="3"/>
      <c r="AE903" s="3">
        <v>0</v>
      </c>
      <c r="AF903" s="3" t="s">
        <v>53</v>
      </c>
      <c r="AG903" s="3"/>
      <c r="AH903" s="3"/>
      <c r="AI903" s="3" t="s">
        <v>54</v>
      </c>
      <c r="AJ903" s="3"/>
      <c r="AK903" s="3"/>
      <c r="AL903" s="3" t="s">
        <v>55</v>
      </c>
      <c r="AM903" s="3"/>
      <c r="AN903" s="3"/>
      <c r="AO903" s="3" t="s">
        <v>56</v>
      </c>
      <c r="AP903" s="3"/>
      <c r="AQ903" s="3"/>
      <c r="AR903" s="3" t="s">
        <v>57</v>
      </c>
      <c r="AS903" s="3"/>
      <c r="AT903" s="3"/>
      <c r="AU903" s="3" t="s">
        <v>58</v>
      </c>
      <c r="AV903" s="3"/>
      <c r="AW903" s="3"/>
      <c r="AX903" s="3" t="s">
        <v>59</v>
      </c>
      <c r="AY903" s="3"/>
      <c r="AZ903" s="3"/>
    </row>
    <row r="904" spans="1:52" ht="126" x14ac:dyDescent="0.25">
      <c r="A904" s="2">
        <v>299</v>
      </c>
      <c r="B904" s="2" t="s">
        <v>365</v>
      </c>
      <c r="C904" s="2"/>
      <c r="D904" s="2"/>
      <c r="E904" s="3" t="s">
        <v>44</v>
      </c>
      <c r="F904" s="3"/>
      <c r="G904" s="3">
        <v>100</v>
      </c>
      <c r="H904" s="3" t="s">
        <v>45</v>
      </c>
      <c r="I904" s="3"/>
      <c r="J904" s="3">
        <v>100</v>
      </c>
      <c r="K904" s="3" t="s">
        <v>61</v>
      </c>
      <c r="L904" s="3"/>
      <c r="M904" s="3">
        <v>30</v>
      </c>
      <c r="T904" s="3" t="s">
        <v>94</v>
      </c>
      <c r="U904" s="3"/>
      <c r="V904" s="3">
        <v>20</v>
      </c>
      <c r="Z904" s="3" t="s">
        <v>63</v>
      </c>
      <c r="AA904" s="3"/>
      <c r="AB904" s="3">
        <v>20</v>
      </c>
      <c r="AC904" s="3" t="s">
        <v>52</v>
      </c>
      <c r="AD904" s="3"/>
      <c r="AE904" s="3">
        <v>20</v>
      </c>
    </row>
    <row r="905" spans="1:52" ht="126" x14ac:dyDescent="0.25">
      <c r="A905" s="2">
        <v>299</v>
      </c>
      <c r="B905" s="2" t="s">
        <v>365</v>
      </c>
      <c r="C905" s="2"/>
      <c r="D905" s="2"/>
      <c r="K905" s="3" t="s">
        <v>46</v>
      </c>
      <c r="L905" s="3"/>
      <c r="M905" s="3">
        <v>100</v>
      </c>
      <c r="T905" s="3" t="s">
        <v>49</v>
      </c>
      <c r="U905" s="3"/>
      <c r="V905" s="3">
        <v>100</v>
      </c>
      <c r="Z905" s="3" t="s">
        <v>261</v>
      </c>
      <c r="AA905" s="3"/>
      <c r="AB905" s="3">
        <v>100</v>
      </c>
      <c r="AC905" s="3" t="s">
        <v>67</v>
      </c>
      <c r="AD905" s="3"/>
      <c r="AE905" s="3">
        <v>100</v>
      </c>
    </row>
    <row r="906" spans="1:52" ht="126" x14ac:dyDescent="0.25">
      <c r="A906" s="2">
        <v>300</v>
      </c>
      <c r="B906" s="2" t="s">
        <v>366</v>
      </c>
      <c r="C906" s="2"/>
      <c r="D906" s="2"/>
      <c r="E906" s="3" t="s">
        <v>90</v>
      </c>
      <c r="F906" s="3"/>
      <c r="G906" s="3">
        <v>0</v>
      </c>
      <c r="H906" s="3" t="s">
        <v>167</v>
      </c>
      <c r="I906" s="3"/>
      <c r="J906" s="3">
        <v>0</v>
      </c>
      <c r="K906" s="3" t="s">
        <v>168</v>
      </c>
      <c r="L906" s="3"/>
      <c r="M906" s="3">
        <v>0</v>
      </c>
      <c r="N906" s="3" t="s">
        <v>47</v>
      </c>
      <c r="O906" s="3"/>
      <c r="P906" s="3"/>
      <c r="Q906" s="3" t="s">
        <v>48</v>
      </c>
      <c r="R906" s="3"/>
      <c r="S906" s="3"/>
      <c r="T906" s="3" t="s">
        <v>91</v>
      </c>
      <c r="U906" s="3"/>
      <c r="V906" s="3">
        <v>0</v>
      </c>
      <c r="W906" s="3" t="s">
        <v>50</v>
      </c>
      <c r="X906" s="3"/>
      <c r="Y906" s="3"/>
      <c r="Z906" s="3" t="s">
        <v>51</v>
      </c>
      <c r="AA906" s="3"/>
      <c r="AB906" s="3">
        <v>0</v>
      </c>
      <c r="AC906" s="3" t="s">
        <v>79</v>
      </c>
      <c r="AD906" s="3"/>
      <c r="AE906" s="3">
        <v>0</v>
      </c>
      <c r="AF906" s="3" t="s">
        <v>53</v>
      </c>
      <c r="AG906" s="3"/>
      <c r="AH906" s="3"/>
      <c r="AI906" s="3" t="s">
        <v>54</v>
      </c>
      <c r="AJ906" s="3"/>
      <c r="AK906" s="3"/>
      <c r="AL906" s="3" t="s">
        <v>55</v>
      </c>
      <c r="AM906" s="3"/>
      <c r="AN906" s="3"/>
      <c r="AO906" s="3" t="s">
        <v>56</v>
      </c>
      <c r="AP906" s="3"/>
      <c r="AQ906" s="3"/>
      <c r="AR906" s="3" t="s">
        <v>57</v>
      </c>
      <c r="AS906" s="3"/>
      <c r="AT906" s="3"/>
      <c r="AU906" s="3" t="s">
        <v>58</v>
      </c>
      <c r="AV906" s="3"/>
      <c r="AW906" s="3"/>
      <c r="AX906" s="3" t="s">
        <v>59</v>
      </c>
      <c r="AY906" s="3"/>
      <c r="AZ906" s="3"/>
    </row>
    <row r="907" spans="1:52" ht="94.5" x14ac:dyDescent="0.25">
      <c r="A907" s="2">
        <v>300</v>
      </c>
      <c r="B907" s="2" t="s">
        <v>366</v>
      </c>
      <c r="C907" s="2"/>
      <c r="D907" s="2"/>
      <c r="E907" s="3" t="s">
        <v>44</v>
      </c>
      <c r="F907" s="3"/>
      <c r="G907" s="3">
        <v>100</v>
      </c>
      <c r="H907" s="3" t="s">
        <v>45</v>
      </c>
      <c r="I907" s="3"/>
      <c r="J907" s="3">
        <v>100</v>
      </c>
      <c r="K907" s="3" t="s">
        <v>61</v>
      </c>
      <c r="L907" s="3"/>
      <c r="M907" s="3">
        <v>30</v>
      </c>
      <c r="T907" s="3" t="s">
        <v>94</v>
      </c>
      <c r="U907" s="3"/>
      <c r="V907" s="3">
        <v>20</v>
      </c>
      <c r="Z907" s="3" t="s">
        <v>63</v>
      </c>
      <c r="AA907" s="3"/>
      <c r="AB907" s="3">
        <v>20</v>
      </c>
      <c r="AC907" s="3" t="s">
        <v>52</v>
      </c>
      <c r="AD907" s="3"/>
      <c r="AE907" s="3">
        <v>20</v>
      </c>
    </row>
    <row r="908" spans="1:52" ht="78.75" x14ac:dyDescent="0.25">
      <c r="A908" s="2">
        <v>300</v>
      </c>
      <c r="B908" s="2" t="s">
        <v>366</v>
      </c>
      <c r="C908" s="2"/>
      <c r="D908" s="2"/>
      <c r="K908" s="3" t="s">
        <v>46</v>
      </c>
      <c r="L908" s="3"/>
      <c r="M908" s="3">
        <v>100</v>
      </c>
      <c r="T908" s="3" t="s">
        <v>49</v>
      </c>
      <c r="U908" s="3"/>
      <c r="V908" s="3">
        <v>100</v>
      </c>
      <c r="Z908" s="3" t="s">
        <v>261</v>
      </c>
      <c r="AA908" s="3"/>
      <c r="AB908" s="3">
        <v>100</v>
      </c>
      <c r="AC908" s="3" t="s">
        <v>67</v>
      </c>
      <c r="AD908" s="3"/>
      <c r="AE908" s="3">
        <v>100</v>
      </c>
    </row>
    <row r="909" spans="1:52" ht="126" x14ac:dyDescent="0.25">
      <c r="A909" s="2">
        <v>301</v>
      </c>
      <c r="B909" s="2" t="s">
        <v>367</v>
      </c>
      <c r="C909" s="2"/>
      <c r="D909" s="2"/>
      <c r="E909" s="3" t="s">
        <v>90</v>
      </c>
      <c r="F909" s="3"/>
      <c r="G909" s="3">
        <v>0</v>
      </c>
      <c r="H909" s="3" t="s">
        <v>167</v>
      </c>
      <c r="I909" s="3"/>
      <c r="J909" s="3">
        <v>0</v>
      </c>
      <c r="K909" s="3" t="s">
        <v>168</v>
      </c>
      <c r="L909" s="3"/>
      <c r="M909" s="3">
        <v>0</v>
      </c>
      <c r="N909" s="3" t="s">
        <v>47</v>
      </c>
      <c r="O909" s="3"/>
      <c r="P909" s="3"/>
      <c r="Q909" s="3" t="s">
        <v>48</v>
      </c>
      <c r="R909" s="3"/>
      <c r="S909" s="3"/>
      <c r="T909" s="3" t="s">
        <v>91</v>
      </c>
      <c r="U909" s="3"/>
      <c r="V909" s="3">
        <v>0</v>
      </c>
      <c r="W909" s="3" t="s">
        <v>50</v>
      </c>
      <c r="X909" s="3"/>
      <c r="Y909" s="3"/>
      <c r="Z909" s="3" t="s">
        <v>51</v>
      </c>
      <c r="AA909" s="3"/>
      <c r="AB909" s="3">
        <v>0</v>
      </c>
      <c r="AC909" s="3" t="s">
        <v>79</v>
      </c>
      <c r="AD909" s="3"/>
      <c r="AE909" s="3">
        <v>0</v>
      </c>
      <c r="AF909" s="3" t="s">
        <v>53</v>
      </c>
      <c r="AG909" s="3"/>
      <c r="AH909" s="3"/>
      <c r="AI909" s="3" t="s">
        <v>54</v>
      </c>
      <c r="AJ909" s="3"/>
      <c r="AK909" s="3"/>
      <c r="AL909" s="3" t="s">
        <v>55</v>
      </c>
      <c r="AM909" s="3"/>
      <c r="AN909" s="3"/>
      <c r="AO909" s="3" t="s">
        <v>56</v>
      </c>
      <c r="AP909" s="3"/>
      <c r="AQ909" s="3"/>
      <c r="AR909" s="3" t="s">
        <v>57</v>
      </c>
      <c r="AS909" s="3"/>
      <c r="AT909" s="3"/>
      <c r="AU909" s="3" t="s">
        <v>58</v>
      </c>
      <c r="AV909" s="3"/>
      <c r="AW909" s="3"/>
      <c r="AX909" s="3" t="s">
        <v>59</v>
      </c>
      <c r="AY909" s="3"/>
      <c r="AZ909" s="3"/>
    </row>
    <row r="910" spans="1:52" ht="94.5" x14ac:dyDescent="0.25">
      <c r="A910" s="2">
        <v>301</v>
      </c>
      <c r="B910" s="2" t="s">
        <v>367</v>
      </c>
      <c r="C910" s="2"/>
      <c r="D910" s="2"/>
      <c r="E910" s="3" t="s">
        <v>44</v>
      </c>
      <c r="F910" s="3"/>
      <c r="G910" s="3">
        <v>100</v>
      </c>
      <c r="H910" s="3" t="s">
        <v>45</v>
      </c>
      <c r="I910" s="3"/>
      <c r="J910" s="3">
        <v>100</v>
      </c>
      <c r="K910" s="3" t="s">
        <v>61</v>
      </c>
      <c r="L910" s="3"/>
      <c r="M910" s="3">
        <v>30</v>
      </c>
      <c r="T910" s="3" t="s">
        <v>94</v>
      </c>
      <c r="U910" s="3"/>
      <c r="V910" s="3">
        <v>20</v>
      </c>
      <c r="Z910" s="3" t="s">
        <v>63</v>
      </c>
      <c r="AA910" s="3"/>
      <c r="AB910" s="3">
        <v>20</v>
      </c>
      <c r="AC910" s="3" t="s">
        <v>52</v>
      </c>
      <c r="AD910" s="3"/>
      <c r="AE910" s="3">
        <v>20</v>
      </c>
    </row>
    <row r="911" spans="1:52" ht="94.5" x14ac:dyDescent="0.25">
      <c r="A911" s="2">
        <v>301</v>
      </c>
      <c r="B911" s="2" t="s">
        <v>367</v>
      </c>
      <c r="C911" s="2"/>
      <c r="D911" s="2"/>
      <c r="K911" s="3" t="s">
        <v>46</v>
      </c>
      <c r="L911" s="3"/>
      <c r="M911" s="3">
        <v>100</v>
      </c>
      <c r="T911" s="3" t="s">
        <v>49</v>
      </c>
      <c r="U911" s="3"/>
      <c r="V911" s="3">
        <v>100</v>
      </c>
      <c r="Z911" s="3" t="s">
        <v>261</v>
      </c>
      <c r="AA911" s="3"/>
      <c r="AB911" s="3">
        <v>100</v>
      </c>
      <c r="AC911" s="3" t="s">
        <v>67</v>
      </c>
      <c r="AD911" s="3"/>
      <c r="AE911" s="3">
        <v>100</v>
      </c>
    </row>
    <row r="912" spans="1:52" ht="126" x14ac:dyDescent="0.25">
      <c r="A912" s="2">
        <v>302</v>
      </c>
      <c r="B912" s="2" t="s">
        <v>368</v>
      </c>
      <c r="C912" s="2"/>
      <c r="D912" s="2"/>
      <c r="E912" s="3" t="s">
        <v>90</v>
      </c>
      <c r="F912" s="3"/>
      <c r="G912" s="3">
        <v>0</v>
      </c>
      <c r="H912" s="3" t="s">
        <v>167</v>
      </c>
      <c r="I912" s="3"/>
      <c r="J912" s="3">
        <v>0</v>
      </c>
      <c r="K912" s="3" t="s">
        <v>168</v>
      </c>
      <c r="L912" s="3"/>
      <c r="M912" s="3">
        <v>0</v>
      </c>
      <c r="N912" s="3" t="s">
        <v>47</v>
      </c>
      <c r="O912" s="3"/>
      <c r="P912" s="3"/>
      <c r="Q912" s="3" t="s">
        <v>48</v>
      </c>
      <c r="R912" s="3"/>
      <c r="S912" s="3"/>
      <c r="T912" s="3" t="s">
        <v>91</v>
      </c>
      <c r="U912" s="3"/>
      <c r="V912" s="3">
        <v>0</v>
      </c>
      <c r="W912" s="3" t="s">
        <v>50</v>
      </c>
      <c r="X912" s="3"/>
      <c r="Y912" s="3"/>
      <c r="Z912" s="3" t="s">
        <v>51</v>
      </c>
      <c r="AA912" s="3"/>
      <c r="AB912" s="3">
        <v>0</v>
      </c>
      <c r="AC912" s="3" t="s">
        <v>79</v>
      </c>
      <c r="AD912" s="3"/>
      <c r="AE912" s="3">
        <v>0</v>
      </c>
      <c r="AF912" s="3" t="s">
        <v>53</v>
      </c>
      <c r="AG912" s="3"/>
      <c r="AH912" s="3"/>
      <c r="AI912" s="3" t="s">
        <v>54</v>
      </c>
      <c r="AJ912" s="3"/>
      <c r="AK912" s="3"/>
      <c r="AL912" s="3" t="s">
        <v>55</v>
      </c>
      <c r="AM912" s="3"/>
      <c r="AN912" s="3"/>
      <c r="AO912" s="3" t="s">
        <v>56</v>
      </c>
      <c r="AP912" s="3"/>
      <c r="AQ912" s="3"/>
      <c r="AR912" s="3" t="s">
        <v>57</v>
      </c>
      <c r="AS912" s="3"/>
      <c r="AT912" s="3"/>
      <c r="AU912" s="3" t="s">
        <v>58</v>
      </c>
      <c r="AV912" s="3"/>
      <c r="AW912" s="3"/>
      <c r="AX912" s="3" t="s">
        <v>59</v>
      </c>
      <c r="AY912" s="3"/>
      <c r="AZ912" s="3"/>
    </row>
    <row r="913" spans="1:52" ht="126" x14ac:dyDescent="0.25">
      <c r="A913" s="2">
        <v>302</v>
      </c>
      <c r="B913" s="2" t="s">
        <v>368</v>
      </c>
      <c r="C913" s="2"/>
      <c r="D913" s="2"/>
      <c r="E913" s="3" t="s">
        <v>44</v>
      </c>
      <c r="F913" s="3"/>
      <c r="G913" s="3">
        <v>100</v>
      </c>
      <c r="H913" s="3" t="s">
        <v>45</v>
      </c>
      <c r="I913" s="3"/>
      <c r="J913" s="3">
        <v>100</v>
      </c>
      <c r="K913" s="3" t="s">
        <v>61</v>
      </c>
      <c r="L913" s="3"/>
      <c r="M913" s="3">
        <v>30</v>
      </c>
      <c r="T913" s="3" t="s">
        <v>94</v>
      </c>
      <c r="U913" s="3"/>
      <c r="V913" s="3">
        <v>20</v>
      </c>
      <c r="Z913" s="3" t="s">
        <v>63</v>
      </c>
      <c r="AA913" s="3"/>
      <c r="AB913" s="3">
        <v>20</v>
      </c>
      <c r="AC913" s="3" t="s">
        <v>52</v>
      </c>
      <c r="AD913" s="3"/>
      <c r="AE913" s="3">
        <v>20</v>
      </c>
    </row>
    <row r="914" spans="1:52" ht="126" x14ac:dyDescent="0.25">
      <c r="A914" s="2">
        <v>302</v>
      </c>
      <c r="B914" s="2" t="s">
        <v>368</v>
      </c>
      <c r="C914" s="2"/>
      <c r="D914" s="2"/>
      <c r="K914" s="3" t="s">
        <v>46</v>
      </c>
      <c r="L914" s="3"/>
      <c r="M914" s="3">
        <v>100</v>
      </c>
      <c r="T914" s="3" t="s">
        <v>49</v>
      </c>
      <c r="U914" s="3"/>
      <c r="V914" s="3">
        <v>100</v>
      </c>
      <c r="Z914" s="3" t="s">
        <v>261</v>
      </c>
      <c r="AA914" s="3"/>
      <c r="AB914" s="3">
        <v>100</v>
      </c>
      <c r="AC914" s="3" t="s">
        <v>67</v>
      </c>
      <c r="AD914" s="3"/>
      <c r="AE914" s="3">
        <v>100</v>
      </c>
    </row>
    <row r="915" spans="1:52" ht="126" x14ac:dyDescent="0.25">
      <c r="A915" s="2">
        <v>303</v>
      </c>
      <c r="B915" s="2" t="s">
        <v>369</v>
      </c>
      <c r="C915" s="2"/>
      <c r="D915" s="2"/>
      <c r="E915" s="3" t="s">
        <v>90</v>
      </c>
      <c r="F915" s="3"/>
      <c r="G915" s="3">
        <v>0</v>
      </c>
      <c r="H915" s="3" t="s">
        <v>167</v>
      </c>
      <c r="I915" s="3"/>
      <c r="J915" s="3">
        <v>0</v>
      </c>
      <c r="K915" s="3" t="s">
        <v>168</v>
      </c>
      <c r="L915" s="3"/>
      <c r="M915" s="3">
        <v>0</v>
      </c>
      <c r="N915" s="3" t="s">
        <v>47</v>
      </c>
      <c r="O915" s="3"/>
      <c r="P915" s="3"/>
      <c r="Q915" s="3" t="s">
        <v>48</v>
      </c>
      <c r="R915" s="3"/>
      <c r="S915" s="3"/>
      <c r="T915" s="3" t="s">
        <v>91</v>
      </c>
      <c r="U915" s="3"/>
      <c r="V915" s="3">
        <v>0</v>
      </c>
      <c r="W915" s="3" t="s">
        <v>50</v>
      </c>
      <c r="X915" s="3"/>
      <c r="Y915" s="3"/>
      <c r="Z915" s="3" t="s">
        <v>51</v>
      </c>
      <c r="AA915" s="3"/>
      <c r="AB915" s="3">
        <v>0</v>
      </c>
      <c r="AC915" s="3" t="s">
        <v>79</v>
      </c>
      <c r="AD915" s="3"/>
      <c r="AE915" s="3">
        <v>0</v>
      </c>
      <c r="AF915" s="3" t="s">
        <v>53</v>
      </c>
      <c r="AG915" s="3"/>
      <c r="AH915" s="3"/>
      <c r="AI915" s="3" t="s">
        <v>54</v>
      </c>
      <c r="AJ915" s="3"/>
      <c r="AK915" s="3"/>
      <c r="AL915" s="3" t="s">
        <v>55</v>
      </c>
      <c r="AM915" s="3"/>
      <c r="AN915" s="3"/>
      <c r="AO915" s="3" t="s">
        <v>56</v>
      </c>
      <c r="AP915" s="3"/>
      <c r="AQ915" s="3"/>
      <c r="AR915" s="3" t="s">
        <v>57</v>
      </c>
      <c r="AS915" s="3"/>
      <c r="AT915" s="3"/>
      <c r="AU915" s="3" t="s">
        <v>58</v>
      </c>
      <c r="AV915" s="3"/>
      <c r="AW915" s="3"/>
      <c r="AX915" s="3" t="s">
        <v>59</v>
      </c>
      <c r="AY915" s="3"/>
      <c r="AZ915" s="3"/>
    </row>
    <row r="916" spans="1:52" ht="94.5" x14ac:dyDescent="0.25">
      <c r="A916" s="2">
        <v>303</v>
      </c>
      <c r="B916" s="2" t="s">
        <v>369</v>
      </c>
      <c r="C916" s="2"/>
      <c r="D916" s="2"/>
      <c r="E916" s="3" t="s">
        <v>44</v>
      </c>
      <c r="F916" s="3"/>
      <c r="G916" s="3">
        <v>100</v>
      </c>
      <c r="H916" s="3" t="s">
        <v>45</v>
      </c>
      <c r="I916" s="3"/>
      <c r="J916" s="3">
        <v>100</v>
      </c>
      <c r="K916" s="3" t="s">
        <v>61</v>
      </c>
      <c r="L916" s="3"/>
      <c r="M916" s="3">
        <v>30</v>
      </c>
      <c r="T916" s="3" t="s">
        <v>94</v>
      </c>
      <c r="U916" s="3"/>
      <c r="V916" s="3">
        <v>20</v>
      </c>
      <c r="Z916" s="3" t="s">
        <v>63</v>
      </c>
      <c r="AA916" s="3"/>
      <c r="AB916" s="3">
        <v>20</v>
      </c>
      <c r="AC916" s="3" t="s">
        <v>52</v>
      </c>
      <c r="AD916" s="3"/>
      <c r="AE916" s="3">
        <v>20</v>
      </c>
    </row>
    <row r="917" spans="1:52" ht="94.5" x14ac:dyDescent="0.25">
      <c r="A917" s="2">
        <v>303</v>
      </c>
      <c r="B917" s="2" t="s">
        <v>369</v>
      </c>
      <c r="C917" s="2"/>
      <c r="D917" s="2"/>
      <c r="K917" s="3" t="s">
        <v>46</v>
      </c>
      <c r="L917" s="3"/>
      <c r="M917" s="3">
        <v>100</v>
      </c>
      <c r="T917" s="3" t="s">
        <v>49</v>
      </c>
      <c r="U917" s="3"/>
      <c r="V917" s="3">
        <v>100</v>
      </c>
      <c r="Z917" s="3" t="s">
        <v>261</v>
      </c>
      <c r="AA917" s="3"/>
      <c r="AB917" s="3">
        <v>100</v>
      </c>
      <c r="AC917" s="3" t="s">
        <v>67</v>
      </c>
      <c r="AD917" s="3"/>
      <c r="AE917" s="3">
        <v>100</v>
      </c>
    </row>
    <row r="918" spans="1:52" ht="126" x14ac:dyDescent="0.25">
      <c r="A918" s="2">
        <v>304</v>
      </c>
      <c r="B918" s="2" t="s">
        <v>370</v>
      </c>
      <c r="C918" s="2"/>
      <c r="D918" s="2"/>
      <c r="E918" s="3" t="s">
        <v>90</v>
      </c>
      <c r="F918" s="3"/>
      <c r="G918" s="3">
        <v>0</v>
      </c>
      <c r="H918" s="3" t="s">
        <v>167</v>
      </c>
      <c r="I918" s="3"/>
      <c r="J918" s="3">
        <v>0</v>
      </c>
      <c r="K918" s="3" t="s">
        <v>168</v>
      </c>
      <c r="L918" s="3"/>
      <c r="M918" s="3">
        <v>0</v>
      </c>
      <c r="N918" s="3" t="s">
        <v>47</v>
      </c>
      <c r="O918" s="3"/>
      <c r="P918" s="3"/>
      <c r="Q918" s="3" t="s">
        <v>48</v>
      </c>
      <c r="R918" s="3"/>
      <c r="S918" s="3"/>
      <c r="T918" s="3" t="s">
        <v>91</v>
      </c>
      <c r="U918" s="3"/>
      <c r="V918" s="3">
        <v>0</v>
      </c>
      <c r="W918" s="3" t="s">
        <v>50</v>
      </c>
      <c r="X918" s="3"/>
      <c r="Y918" s="3"/>
      <c r="Z918" s="3" t="s">
        <v>51</v>
      </c>
      <c r="AA918" s="3"/>
      <c r="AB918" s="3">
        <v>0</v>
      </c>
      <c r="AC918" s="3" t="s">
        <v>79</v>
      </c>
      <c r="AD918" s="3"/>
      <c r="AE918" s="3">
        <v>0</v>
      </c>
      <c r="AF918" s="3" t="s">
        <v>53</v>
      </c>
      <c r="AG918" s="3"/>
      <c r="AH918" s="3"/>
      <c r="AI918" s="3" t="s">
        <v>54</v>
      </c>
      <c r="AJ918" s="3"/>
      <c r="AK918" s="3"/>
      <c r="AL918" s="3" t="s">
        <v>55</v>
      </c>
      <c r="AM918" s="3"/>
      <c r="AN918" s="3"/>
      <c r="AO918" s="3" t="s">
        <v>56</v>
      </c>
      <c r="AP918" s="3"/>
      <c r="AQ918" s="3"/>
      <c r="AR918" s="3" t="s">
        <v>57</v>
      </c>
      <c r="AS918" s="3"/>
      <c r="AT918" s="3"/>
      <c r="AU918" s="3" t="s">
        <v>58</v>
      </c>
      <c r="AV918" s="3"/>
      <c r="AW918" s="3"/>
      <c r="AX918" s="3" t="s">
        <v>59</v>
      </c>
      <c r="AY918" s="3"/>
      <c r="AZ918" s="3"/>
    </row>
    <row r="919" spans="1:52" ht="94.5" x14ac:dyDescent="0.25">
      <c r="A919" s="2">
        <v>304</v>
      </c>
      <c r="B919" s="2" t="s">
        <v>370</v>
      </c>
      <c r="C919" s="2"/>
      <c r="D919" s="2"/>
      <c r="E919" s="3" t="s">
        <v>44</v>
      </c>
      <c r="F919" s="3"/>
      <c r="G919" s="3">
        <v>100</v>
      </c>
      <c r="H919" s="3" t="s">
        <v>45</v>
      </c>
      <c r="I919" s="3"/>
      <c r="J919" s="3">
        <v>100</v>
      </c>
      <c r="K919" s="3" t="s">
        <v>61</v>
      </c>
      <c r="L919" s="3"/>
      <c r="M919" s="3">
        <v>30</v>
      </c>
      <c r="T919" s="3" t="s">
        <v>94</v>
      </c>
      <c r="U919" s="3"/>
      <c r="V919" s="3">
        <v>20</v>
      </c>
      <c r="Z919" s="3" t="s">
        <v>63</v>
      </c>
      <c r="AA919" s="3"/>
      <c r="AB919" s="3">
        <v>20</v>
      </c>
      <c r="AC919" s="3" t="s">
        <v>52</v>
      </c>
      <c r="AD919" s="3"/>
      <c r="AE919" s="3">
        <v>20</v>
      </c>
    </row>
    <row r="920" spans="1:52" ht="94.5" x14ac:dyDescent="0.25">
      <c r="A920" s="2">
        <v>304</v>
      </c>
      <c r="B920" s="2" t="s">
        <v>370</v>
      </c>
      <c r="C920" s="2"/>
      <c r="D920" s="2"/>
      <c r="K920" s="3" t="s">
        <v>46</v>
      </c>
      <c r="L920" s="3"/>
      <c r="M920" s="3">
        <v>100</v>
      </c>
      <c r="T920" s="3" t="s">
        <v>49</v>
      </c>
      <c r="U920" s="3"/>
      <c r="V920" s="3">
        <v>100</v>
      </c>
      <c r="Z920" s="3" t="s">
        <v>261</v>
      </c>
      <c r="AA920" s="3"/>
      <c r="AB920" s="3">
        <v>100</v>
      </c>
      <c r="AC920" s="3" t="s">
        <v>67</v>
      </c>
      <c r="AD920" s="3"/>
      <c r="AE920" s="3">
        <v>100</v>
      </c>
    </row>
    <row r="921" spans="1:52" ht="126" x14ac:dyDescent="0.25">
      <c r="A921" s="2">
        <v>305</v>
      </c>
      <c r="B921" s="2" t="s">
        <v>371</v>
      </c>
      <c r="C921" s="2"/>
      <c r="D921" s="2"/>
      <c r="E921" s="3" t="s">
        <v>90</v>
      </c>
      <c r="F921" s="3"/>
      <c r="G921" s="3">
        <v>0</v>
      </c>
      <c r="H921" s="3" t="s">
        <v>167</v>
      </c>
      <c r="I921" s="3"/>
      <c r="J921" s="3">
        <v>0</v>
      </c>
      <c r="K921" s="3" t="s">
        <v>168</v>
      </c>
      <c r="L921" s="3"/>
      <c r="M921" s="3">
        <v>0</v>
      </c>
      <c r="N921" s="3" t="s">
        <v>47</v>
      </c>
      <c r="O921" s="3"/>
      <c r="P921" s="3"/>
      <c r="Q921" s="3" t="s">
        <v>48</v>
      </c>
      <c r="R921" s="3"/>
      <c r="S921" s="3"/>
      <c r="T921" s="3" t="s">
        <v>91</v>
      </c>
      <c r="U921" s="3"/>
      <c r="V921" s="3">
        <v>0</v>
      </c>
      <c r="W921" s="3" t="s">
        <v>50</v>
      </c>
      <c r="X921" s="3"/>
      <c r="Y921" s="3"/>
      <c r="Z921" s="3" t="s">
        <v>51</v>
      </c>
      <c r="AA921" s="3"/>
      <c r="AB921" s="3">
        <v>0</v>
      </c>
      <c r="AC921" s="3" t="s">
        <v>79</v>
      </c>
      <c r="AD921" s="3"/>
      <c r="AE921" s="3">
        <v>0</v>
      </c>
      <c r="AF921" s="3" t="s">
        <v>53</v>
      </c>
      <c r="AG921" s="3"/>
      <c r="AH921" s="3"/>
      <c r="AI921" s="3" t="s">
        <v>54</v>
      </c>
      <c r="AJ921" s="3"/>
      <c r="AK921" s="3"/>
      <c r="AL921" s="3" t="s">
        <v>55</v>
      </c>
      <c r="AM921" s="3"/>
      <c r="AN921" s="3"/>
      <c r="AO921" s="3" t="s">
        <v>56</v>
      </c>
      <c r="AP921" s="3"/>
      <c r="AQ921" s="3"/>
      <c r="AR921" s="3" t="s">
        <v>57</v>
      </c>
      <c r="AS921" s="3"/>
      <c r="AT921" s="3"/>
      <c r="AU921" s="3" t="s">
        <v>58</v>
      </c>
      <c r="AV921" s="3"/>
      <c r="AW921" s="3"/>
      <c r="AX921" s="3" t="s">
        <v>59</v>
      </c>
      <c r="AY921" s="3"/>
      <c r="AZ921" s="3"/>
    </row>
    <row r="922" spans="1:52" ht="94.5" x14ac:dyDescent="0.25">
      <c r="A922" s="2">
        <v>305</v>
      </c>
      <c r="B922" s="2" t="s">
        <v>371</v>
      </c>
      <c r="C922" s="2"/>
      <c r="D922" s="2"/>
      <c r="E922" s="3" t="s">
        <v>44</v>
      </c>
      <c r="F922" s="3"/>
      <c r="G922" s="3">
        <v>100</v>
      </c>
      <c r="H922" s="3" t="s">
        <v>45</v>
      </c>
      <c r="I922" s="3"/>
      <c r="J922" s="3">
        <v>100</v>
      </c>
      <c r="K922" s="3" t="s">
        <v>61</v>
      </c>
      <c r="L922" s="3"/>
      <c r="M922" s="3">
        <v>30</v>
      </c>
      <c r="T922" s="3" t="s">
        <v>94</v>
      </c>
      <c r="U922" s="3"/>
      <c r="V922" s="3">
        <v>20</v>
      </c>
      <c r="Z922" s="3" t="s">
        <v>63</v>
      </c>
      <c r="AA922" s="3"/>
      <c r="AB922" s="3">
        <v>20</v>
      </c>
      <c r="AC922" s="3" t="s">
        <v>52</v>
      </c>
      <c r="AD922" s="3"/>
      <c r="AE922" s="3">
        <v>20</v>
      </c>
    </row>
    <row r="923" spans="1:52" ht="78.75" x14ac:dyDescent="0.25">
      <c r="A923" s="2">
        <v>305</v>
      </c>
      <c r="B923" s="2" t="s">
        <v>371</v>
      </c>
      <c r="C923" s="2"/>
      <c r="D923" s="2"/>
      <c r="K923" s="3" t="s">
        <v>46</v>
      </c>
      <c r="L923" s="3"/>
      <c r="M923" s="3">
        <v>100</v>
      </c>
      <c r="T923" s="3" t="s">
        <v>49</v>
      </c>
      <c r="U923" s="3"/>
      <c r="V923" s="3">
        <v>100</v>
      </c>
      <c r="Z923" s="3" t="s">
        <v>261</v>
      </c>
      <c r="AA923" s="3"/>
      <c r="AB923" s="3">
        <v>100</v>
      </c>
      <c r="AC923" s="3" t="s">
        <v>67</v>
      </c>
      <c r="AD923" s="3"/>
      <c r="AE923" s="3">
        <v>100</v>
      </c>
    </row>
    <row r="924" spans="1:52" ht="126" x14ac:dyDescent="0.25">
      <c r="A924" s="2">
        <v>306</v>
      </c>
      <c r="B924" s="2" t="s">
        <v>372</v>
      </c>
      <c r="C924" s="2"/>
      <c r="D924" s="2"/>
      <c r="E924" s="3" t="s">
        <v>90</v>
      </c>
      <c r="F924" s="3"/>
      <c r="G924" s="3">
        <v>0</v>
      </c>
      <c r="H924" s="3" t="s">
        <v>167</v>
      </c>
      <c r="I924" s="3"/>
      <c r="J924" s="3">
        <v>0</v>
      </c>
      <c r="K924" s="3" t="s">
        <v>168</v>
      </c>
      <c r="L924" s="3"/>
      <c r="M924" s="3">
        <v>0</v>
      </c>
      <c r="N924" s="3" t="s">
        <v>47</v>
      </c>
      <c r="O924" s="3"/>
      <c r="P924" s="3"/>
      <c r="Q924" s="3" t="s">
        <v>48</v>
      </c>
      <c r="R924" s="3"/>
      <c r="S924" s="3"/>
      <c r="T924" s="3" t="s">
        <v>91</v>
      </c>
      <c r="U924" s="3"/>
      <c r="V924" s="3">
        <v>0</v>
      </c>
      <c r="W924" s="3" t="s">
        <v>50</v>
      </c>
      <c r="X924" s="3"/>
      <c r="Y924" s="3"/>
      <c r="Z924" s="3" t="s">
        <v>51</v>
      </c>
      <c r="AA924" s="3"/>
      <c r="AB924" s="3">
        <v>0</v>
      </c>
      <c r="AC924" s="3" t="s">
        <v>79</v>
      </c>
      <c r="AD924" s="3"/>
      <c r="AE924" s="3">
        <v>0</v>
      </c>
      <c r="AF924" s="3" t="s">
        <v>53</v>
      </c>
      <c r="AG924" s="3"/>
      <c r="AH924" s="3"/>
      <c r="AI924" s="3" t="s">
        <v>54</v>
      </c>
      <c r="AJ924" s="3"/>
      <c r="AK924" s="3"/>
      <c r="AL924" s="3" t="s">
        <v>55</v>
      </c>
      <c r="AM924" s="3"/>
      <c r="AN924" s="3"/>
      <c r="AO924" s="3" t="s">
        <v>56</v>
      </c>
      <c r="AP924" s="3"/>
      <c r="AQ924" s="3"/>
      <c r="AR924" s="3" t="s">
        <v>57</v>
      </c>
      <c r="AS924" s="3"/>
      <c r="AT924" s="3"/>
      <c r="AU924" s="3" t="s">
        <v>58</v>
      </c>
      <c r="AV924" s="3"/>
      <c r="AW924" s="3"/>
      <c r="AX924" s="3" t="s">
        <v>59</v>
      </c>
      <c r="AY924" s="3"/>
      <c r="AZ924" s="3"/>
    </row>
    <row r="925" spans="1:52" ht="94.5" x14ac:dyDescent="0.25">
      <c r="A925" s="2">
        <v>306</v>
      </c>
      <c r="B925" s="2" t="s">
        <v>372</v>
      </c>
      <c r="C925" s="2"/>
      <c r="D925" s="2"/>
      <c r="E925" s="3" t="s">
        <v>44</v>
      </c>
      <c r="F925" s="3"/>
      <c r="G925" s="3">
        <v>100</v>
      </c>
      <c r="H925" s="3" t="s">
        <v>45</v>
      </c>
      <c r="I925" s="3"/>
      <c r="J925" s="3">
        <v>100</v>
      </c>
      <c r="K925" s="3" t="s">
        <v>61</v>
      </c>
      <c r="L925" s="3"/>
      <c r="M925" s="3">
        <v>30</v>
      </c>
      <c r="T925" s="3" t="s">
        <v>94</v>
      </c>
      <c r="U925" s="3"/>
      <c r="V925" s="3">
        <v>20</v>
      </c>
      <c r="Z925" s="3" t="s">
        <v>63</v>
      </c>
      <c r="AA925" s="3"/>
      <c r="AB925" s="3">
        <v>20</v>
      </c>
      <c r="AC925" s="3" t="s">
        <v>52</v>
      </c>
      <c r="AD925" s="3"/>
      <c r="AE925" s="3">
        <v>20</v>
      </c>
    </row>
    <row r="926" spans="1:52" ht="94.5" x14ac:dyDescent="0.25">
      <c r="A926" s="2">
        <v>306</v>
      </c>
      <c r="B926" s="2" t="s">
        <v>372</v>
      </c>
      <c r="C926" s="2"/>
      <c r="D926" s="2"/>
      <c r="K926" s="3" t="s">
        <v>46</v>
      </c>
      <c r="L926" s="3"/>
      <c r="M926" s="3">
        <v>100</v>
      </c>
      <c r="T926" s="3" t="s">
        <v>49</v>
      </c>
      <c r="U926" s="3"/>
      <c r="V926" s="3">
        <v>100</v>
      </c>
      <c r="Z926" s="3" t="s">
        <v>261</v>
      </c>
      <c r="AA926" s="3"/>
      <c r="AB926" s="3">
        <v>100</v>
      </c>
      <c r="AC926" s="3" t="s">
        <v>67</v>
      </c>
      <c r="AD926" s="3"/>
      <c r="AE926" s="3">
        <v>100</v>
      </c>
    </row>
    <row r="927" spans="1:52" ht="126" x14ac:dyDescent="0.25">
      <c r="A927" s="2">
        <v>307</v>
      </c>
      <c r="B927" s="2" t="s">
        <v>373</v>
      </c>
      <c r="C927" s="2"/>
      <c r="D927" s="2"/>
      <c r="E927" s="3" t="s">
        <v>90</v>
      </c>
      <c r="F927" s="3"/>
      <c r="G927" s="3">
        <v>0</v>
      </c>
      <c r="H927" s="3" t="s">
        <v>167</v>
      </c>
      <c r="I927" s="3"/>
      <c r="J927" s="3">
        <v>0</v>
      </c>
      <c r="K927" s="3" t="s">
        <v>168</v>
      </c>
      <c r="L927" s="3"/>
      <c r="M927" s="3">
        <v>0</v>
      </c>
      <c r="N927" s="3" t="s">
        <v>47</v>
      </c>
      <c r="O927" s="3"/>
      <c r="P927" s="3"/>
      <c r="Q927" s="3" t="s">
        <v>48</v>
      </c>
      <c r="R927" s="3"/>
      <c r="S927" s="3"/>
      <c r="T927" s="3" t="s">
        <v>91</v>
      </c>
      <c r="U927" s="3"/>
      <c r="V927" s="3">
        <v>0</v>
      </c>
      <c r="W927" s="3" t="s">
        <v>50</v>
      </c>
      <c r="X927" s="3"/>
      <c r="Y927" s="3"/>
      <c r="Z927" s="3" t="s">
        <v>51</v>
      </c>
      <c r="AA927" s="3"/>
      <c r="AB927" s="3">
        <v>0</v>
      </c>
      <c r="AC927" s="3" t="s">
        <v>79</v>
      </c>
      <c r="AD927" s="3"/>
      <c r="AE927" s="3">
        <v>0</v>
      </c>
      <c r="AF927" s="3" t="s">
        <v>53</v>
      </c>
      <c r="AG927" s="3"/>
      <c r="AH927" s="3"/>
      <c r="AI927" s="3" t="s">
        <v>54</v>
      </c>
      <c r="AJ927" s="3"/>
      <c r="AK927" s="3"/>
      <c r="AL927" s="3" t="s">
        <v>55</v>
      </c>
      <c r="AM927" s="3"/>
      <c r="AN927" s="3"/>
      <c r="AO927" s="3" t="s">
        <v>56</v>
      </c>
      <c r="AP927" s="3"/>
      <c r="AQ927" s="3"/>
      <c r="AR927" s="3" t="s">
        <v>57</v>
      </c>
      <c r="AS927" s="3"/>
      <c r="AT927" s="3"/>
      <c r="AU927" s="3" t="s">
        <v>58</v>
      </c>
      <c r="AV927" s="3"/>
      <c r="AW927" s="3"/>
      <c r="AX927" s="3" t="s">
        <v>59</v>
      </c>
      <c r="AY927" s="3"/>
      <c r="AZ927" s="3"/>
    </row>
    <row r="928" spans="1:52" ht="94.5" x14ac:dyDescent="0.25">
      <c r="A928" s="2">
        <v>307</v>
      </c>
      <c r="B928" s="2" t="s">
        <v>373</v>
      </c>
      <c r="C928" s="2"/>
      <c r="D928" s="2"/>
      <c r="E928" s="3" t="s">
        <v>44</v>
      </c>
      <c r="F928" s="3"/>
      <c r="G928" s="3">
        <v>100</v>
      </c>
      <c r="H928" s="3" t="s">
        <v>45</v>
      </c>
      <c r="I928" s="3"/>
      <c r="J928" s="3">
        <v>100</v>
      </c>
      <c r="K928" s="3" t="s">
        <v>61</v>
      </c>
      <c r="L928" s="3"/>
      <c r="M928" s="3">
        <v>30</v>
      </c>
      <c r="T928" s="3" t="s">
        <v>94</v>
      </c>
      <c r="U928" s="3"/>
      <c r="V928" s="3">
        <v>20</v>
      </c>
      <c r="Z928" s="3" t="s">
        <v>63</v>
      </c>
      <c r="AA928" s="3"/>
      <c r="AB928" s="3">
        <v>20</v>
      </c>
      <c r="AC928" s="3" t="s">
        <v>52</v>
      </c>
      <c r="AD928" s="3"/>
      <c r="AE928" s="3">
        <v>20</v>
      </c>
    </row>
    <row r="929" spans="1:52" ht="78.75" x14ac:dyDescent="0.25">
      <c r="A929" s="2">
        <v>307</v>
      </c>
      <c r="B929" s="2" t="s">
        <v>373</v>
      </c>
      <c r="C929" s="2"/>
      <c r="D929" s="2"/>
      <c r="K929" s="3" t="s">
        <v>46</v>
      </c>
      <c r="L929" s="3"/>
      <c r="M929" s="3">
        <v>100</v>
      </c>
      <c r="T929" s="3" t="s">
        <v>49</v>
      </c>
      <c r="U929" s="3"/>
      <c r="V929" s="3">
        <v>100</v>
      </c>
      <c r="Z929" s="3" t="s">
        <v>261</v>
      </c>
      <c r="AA929" s="3"/>
      <c r="AB929" s="3">
        <v>100</v>
      </c>
      <c r="AC929" s="3" t="s">
        <v>67</v>
      </c>
      <c r="AD929" s="3"/>
      <c r="AE929" s="3">
        <v>100</v>
      </c>
    </row>
    <row r="930" spans="1:52" ht="126" x14ac:dyDescent="0.25">
      <c r="A930" s="2">
        <v>308</v>
      </c>
      <c r="B930" s="2" t="s">
        <v>374</v>
      </c>
      <c r="C930" s="2"/>
      <c r="D930" s="2"/>
      <c r="E930" s="3" t="s">
        <v>90</v>
      </c>
      <c r="F930" s="3"/>
      <c r="G930" s="3">
        <v>0</v>
      </c>
      <c r="H930" s="3" t="s">
        <v>167</v>
      </c>
      <c r="I930" s="3"/>
      <c r="J930" s="3">
        <v>0</v>
      </c>
      <c r="K930" s="3" t="s">
        <v>168</v>
      </c>
      <c r="L930" s="3"/>
      <c r="M930" s="3">
        <v>0</v>
      </c>
      <c r="N930" s="3" t="s">
        <v>47</v>
      </c>
      <c r="O930" s="3"/>
      <c r="P930" s="3"/>
      <c r="Q930" s="3" t="s">
        <v>48</v>
      </c>
      <c r="R930" s="3"/>
      <c r="S930" s="3"/>
      <c r="T930" s="3" t="s">
        <v>91</v>
      </c>
      <c r="U930" s="3"/>
      <c r="V930" s="3">
        <v>0</v>
      </c>
      <c r="W930" s="3" t="s">
        <v>50</v>
      </c>
      <c r="X930" s="3"/>
      <c r="Y930" s="3"/>
      <c r="Z930" s="3" t="s">
        <v>51</v>
      </c>
      <c r="AA930" s="3"/>
      <c r="AB930" s="3">
        <v>0</v>
      </c>
      <c r="AC930" s="3" t="s">
        <v>79</v>
      </c>
      <c r="AD930" s="3"/>
      <c r="AE930" s="3">
        <v>0</v>
      </c>
      <c r="AF930" s="3" t="s">
        <v>53</v>
      </c>
      <c r="AG930" s="3"/>
      <c r="AH930" s="3"/>
      <c r="AI930" s="3" t="s">
        <v>54</v>
      </c>
      <c r="AJ930" s="3"/>
      <c r="AK930" s="3"/>
      <c r="AL930" s="3" t="s">
        <v>55</v>
      </c>
      <c r="AM930" s="3"/>
      <c r="AN930" s="3"/>
      <c r="AO930" s="3" t="s">
        <v>56</v>
      </c>
      <c r="AP930" s="3"/>
      <c r="AQ930" s="3"/>
      <c r="AR930" s="3" t="s">
        <v>57</v>
      </c>
      <c r="AS930" s="3"/>
      <c r="AT930" s="3"/>
      <c r="AU930" s="3" t="s">
        <v>58</v>
      </c>
      <c r="AV930" s="3"/>
      <c r="AW930" s="3"/>
      <c r="AX930" s="3" t="s">
        <v>59</v>
      </c>
      <c r="AY930" s="3"/>
      <c r="AZ930" s="3"/>
    </row>
    <row r="931" spans="1:52" ht="94.5" x14ac:dyDescent="0.25">
      <c r="A931" s="2">
        <v>308</v>
      </c>
      <c r="B931" s="2" t="s">
        <v>374</v>
      </c>
      <c r="C931" s="2"/>
      <c r="D931" s="2"/>
      <c r="E931" s="3" t="s">
        <v>44</v>
      </c>
      <c r="F931" s="3"/>
      <c r="G931" s="3">
        <v>100</v>
      </c>
      <c r="H931" s="3" t="s">
        <v>45</v>
      </c>
      <c r="I931" s="3"/>
      <c r="J931" s="3">
        <v>100</v>
      </c>
      <c r="K931" s="3" t="s">
        <v>61</v>
      </c>
      <c r="L931" s="3"/>
      <c r="M931" s="3">
        <v>30</v>
      </c>
      <c r="T931" s="3" t="s">
        <v>94</v>
      </c>
      <c r="U931" s="3"/>
      <c r="V931" s="3">
        <v>20</v>
      </c>
      <c r="Z931" s="3" t="s">
        <v>63</v>
      </c>
      <c r="AA931" s="3"/>
      <c r="AB931" s="3">
        <v>20</v>
      </c>
      <c r="AC931" s="3" t="s">
        <v>52</v>
      </c>
      <c r="AD931" s="3"/>
      <c r="AE931" s="3">
        <v>20</v>
      </c>
    </row>
    <row r="932" spans="1:52" ht="78.75" x14ac:dyDescent="0.25">
      <c r="A932" s="2">
        <v>308</v>
      </c>
      <c r="B932" s="2" t="s">
        <v>374</v>
      </c>
      <c r="C932" s="2"/>
      <c r="D932" s="2"/>
      <c r="K932" s="3" t="s">
        <v>46</v>
      </c>
      <c r="L932" s="3"/>
      <c r="M932" s="3">
        <v>100</v>
      </c>
      <c r="T932" s="3" t="s">
        <v>49</v>
      </c>
      <c r="U932" s="3"/>
      <c r="V932" s="3">
        <v>100</v>
      </c>
      <c r="Z932" s="3" t="s">
        <v>261</v>
      </c>
      <c r="AA932" s="3"/>
      <c r="AB932" s="3">
        <v>100</v>
      </c>
      <c r="AC932" s="3" t="s">
        <v>67</v>
      </c>
      <c r="AD932" s="3"/>
      <c r="AE932" s="3">
        <v>100</v>
      </c>
    </row>
    <row r="933" spans="1:52" ht="126" x14ac:dyDescent="0.25">
      <c r="A933" s="2">
        <v>309</v>
      </c>
      <c r="B933" s="2" t="s">
        <v>375</v>
      </c>
      <c r="C933" s="2"/>
      <c r="D933" s="2"/>
      <c r="E933" s="3" t="s">
        <v>90</v>
      </c>
      <c r="F933" s="3"/>
      <c r="G933" s="3">
        <v>0</v>
      </c>
      <c r="H933" s="3" t="s">
        <v>167</v>
      </c>
      <c r="I933" s="3"/>
      <c r="J933" s="3">
        <v>0</v>
      </c>
      <c r="K933" s="3" t="s">
        <v>168</v>
      </c>
      <c r="L933" s="3"/>
      <c r="M933" s="3">
        <v>0</v>
      </c>
      <c r="N933" s="3" t="s">
        <v>47</v>
      </c>
      <c r="O933" s="3"/>
      <c r="P933" s="3"/>
      <c r="Q933" s="3" t="s">
        <v>48</v>
      </c>
      <c r="R933" s="3"/>
      <c r="S933" s="3"/>
      <c r="T933" s="3" t="s">
        <v>91</v>
      </c>
      <c r="U933" s="3"/>
      <c r="V933" s="3">
        <v>0</v>
      </c>
      <c r="W933" s="3" t="s">
        <v>50</v>
      </c>
      <c r="X933" s="3"/>
      <c r="Y933" s="3"/>
      <c r="Z933" s="3" t="s">
        <v>51</v>
      </c>
      <c r="AA933" s="3"/>
      <c r="AB933" s="3">
        <v>0</v>
      </c>
      <c r="AC933" s="3" t="s">
        <v>79</v>
      </c>
      <c r="AD933" s="3"/>
      <c r="AE933" s="3">
        <v>0</v>
      </c>
      <c r="AF933" s="3" t="s">
        <v>53</v>
      </c>
      <c r="AG933" s="3"/>
      <c r="AH933" s="3"/>
      <c r="AI933" s="3" t="s">
        <v>54</v>
      </c>
      <c r="AJ933" s="3"/>
      <c r="AK933" s="3"/>
      <c r="AL933" s="3" t="s">
        <v>55</v>
      </c>
      <c r="AM933" s="3"/>
      <c r="AN933" s="3"/>
      <c r="AO933" s="3" t="s">
        <v>56</v>
      </c>
      <c r="AP933" s="3"/>
      <c r="AQ933" s="3"/>
      <c r="AR933" s="3" t="s">
        <v>57</v>
      </c>
      <c r="AS933" s="3"/>
      <c r="AT933" s="3"/>
      <c r="AU933" s="3" t="s">
        <v>58</v>
      </c>
      <c r="AV933" s="3"/>
      <c r="AW933" s="3"/>
      <c r="AX933" s="3" t="s">
        <v>59</v>
      </c>
      <c r="AY933" s="3"/>
      <c r="AZ933" s="3"/>
    </row>
    <row r="934" spans="1:52" ht="94.5" x14ac:dyDescent="0.25">
      <c r="A934" s="2">
        <v>309</v>
      </c>
      <c r="B934" s="2" t="s">
        <v>375</v>
      </c>
      <c r="C934" s="2"/>
      <c r="D934" s="2"/>
      <c r="E934" s="3" t="s">
        <v>44</v>
      </c>
      <c r="F934" s="3"/>
      <c r="G934" s="3">
        <v>100</v>
      </c>
      <c r="H934" s="3" t="s">
        <v>45</v>
      </c>
      <c r="I934" s="3"/>
      <c r="J934" s="3">
        <v>100</v>
      </c>
      <c r="K934" s="3" t="s">
        <v>61</v>
      </c>
      <c r="L934" s="3"/>
      <c r="M934" s="3">
        <v>30</v>
      </c>
      <c r="T934" s="3" t="s">
        <v>94</v>
      </c>
      <c r="U934" s="3"/>
      <c r="V934" s="3">
        <v>20</v>
      </c>
      <c r="Z934" s="3" t="s">
        <v>63</v>
      </c>
      <c r="AA934" s="3"/>
      <c r="AB934" s="3">
        <v>20</v>
      </c>
      <c r="AC934" s="3" t="s">
        <v>52</v>
      </c>
      <c r="AD934" s="3"/>
      <c r="AE934" s="3">
        <v>20</v>
      </c>
    </row>
    <row r="935" spans="1:52" ht="94.5" x14ac:dyDescent="0.25">
      <c r="A935" s="2">
        <v>309</v>
      </c>
      <c r="B935" s="2" t="s">
        <v>375</v>
      </c>
      <c r="C935" s="2"/>
      <c r="D935" s="2"/>
      <c r="K935" s="3" t="s">
        <v>46</v>
      </c>
      <c r="L935" s="3"/>
      <c r="M935" s="3">
        <v>100</v>
      </c>
      <c r="T935" s="3" t="s">
        <v>49</v>
      </c>
      <c r="U935" s="3"/>
      <c r="V935" s="3">
        <v>100</v>
      </c>
      <c r="Z935" s="3" t="s">
        <v>261</v>
      </c>
      <c r="AA935" s="3"/>
      <c r="AB935" s="3">
        <v>100</v>
      </c>
      <c r="AC935" s="3" t="s">
        <v>67</v>
      </c>
      <c r="AD935" s="3"/>
      <c r="AE935" s="3">
        <v>100</v>
      </c>
    </row>
    <row r="936" spans="1:52" ht="126" x14ac:dyDescent="0.25">
      <c r="A936" s="2">
        <v>310</v>
      </c>
      <c r="B936" s="2" t="s">
        <v>376</v>
      </c>
      <c r="C936" s="2"/>
      <c r="D936" s="2"/>
      <c r="E936" s="3" t="s">
        <v>90</v>
      </c>
      <c r="F936" s="3"/>
      <c r="G936" s="3">
        <v>0</v>
      </c>
      <c r="H936" s="3" t="s">
        <v>167</v>
      </c>
      <c r="I936" s="3"/>
      <c r="J936" s="3">
        <v>0</v>
      </c>
      <c r="K936" s="3" t="s">
        <v>168</v>
      </c>
      <c r="L936" s="3"/>
      <c r="M936" s="3">
        <v>0</v>
      </c>
      <c r="N936" s="3" t="s">
        <v>47</v>
      </c>
      <c r="O936" s="3"/>
      <c r="P936" s="3"/>
      <c r="Q936" s="3" t="s">
        <v>48</v>
      </c>
      <c r="R936" s="3"/>
      <c r="S936" s="3"/>
      <c r="T936" s="3" t="s">
        <v>91</v>
      </c>
      <c r="U936" s="3"/>
      <c r="V936" s="3">
        <v>0</v>
      </c>
      <c r="W936" s="3" t="s">
        <v>50</v>
      </c>
      <c r="X936" s="3"/>
      <c r="Y936" s="3"/>
      <c r="Z936" s="3" t="s">
        <v>51</v>
      </c>
      <c r="AA936" s="3"/>
      <c r="AB936" s="3">
        <v>0</v>
      </c>
      <c r="AC936" s="3" t="s">
        <v>79</v>
      </c>
      <c r="AD936" s="3"/>
      <c r="AE936" s="3">
        <v>0</v>
      </c>
      <c r="AF936" s="3" t="s">
        <v>53</v>
      </c>
      <c r="AG936" s="3"/>
      <c r="AH936" s="3"/>
      <c r="AI936" s="3" t="s">
        <v>54</v>
      </c>
      <c r="AJ936" s="3"/>
      <c r="AK936" s="3"/>
      <c r="AL936" s="3" t="s">
        <v>55</v>
      </c>
      <c r="AM936" s="3"/>
      <c r="AN936" s="3"/>
      <c r="AO936" s="3" t="s">
        <v>56</v>
      </c>
      <c r="AP936" s="3"/>
      <c r="AQ936" s="3"/>
      <c r="AR936" s="3" t="s">
        <v>57</v>
      </c>
      <c r="AS936" s="3"/>
      <c r="AT936" s="3"/>
      <c r="AU936" s="3" t="s">
        <v>58</v>
      </c>
      <c r="AV936" s="3"/>
      <c r="AW936" s="3"/>
      <c r="AX936" s="3" t="s">
        <v>59</v>
      </c>
      <c r="AY936" s="3"/>
      <c r="AZ936" s="3"/>
    </row>
    <row r="937" spans="1:52" ht="94.5" x14ac:dyDescent="0.25">
      <c r="A937" s="2">
        <v>310</v>
      </c>
      <c r="B937" s="2" t="s">
        <v>376</v>
      </c>
      <c r="C937" s="2"/>
      <c r="D937" s="2"/>
      <c r="E937" s="3" t="s">
        <v>44</v>
      </c>
      <c r="F937" s="3"/>
      <c r="G937" s="3">
        <v>100</v>
      </c>
      <c r="H937" s="3" t="s">
        <v>45</v>
      </c>
      <c r="I937" s="3"/>
      <c r="J937" s="3">
        <v>100</v>
      </c>
      <c r="K937" s="3" t="s">
        <v>61</v>
      </c>
      <c r="L937" s="3"/>
      <c r="M937" s="3">
        <v>30</v>
      </c>
      <c r="T937" s="3" t="s">
        <v>94</v>
      </c>
      <c r="U937" s="3"/>
      <c r="V937" s="3">
        <v>20</v>
      </c>
      <c r="Z937" s="3" t="s">
        <v>63</v>
      </c>
      <c r="AA937" s="3"/>
      <c r="AB937" s="3">
        <v>20</v>
      </c>
      <c r="AC937" s="3" t="s">
        <v>52</v>
      </c>
      <c r="AD937" s="3"/>
      <c r="AE937" s="3">
        <v>20</v>
      </c>
    </row>
    <row r="938" spans="1:52" ht="94.5" x14ac:dyDescent="0.25">
      <c r="A938" s="2">
        <v>310</v>
      </c>
      <c r="B938" s="2" t="s">
        <v>376</v>
      </c>
      <c r="C938" s="2"/>
      <c r="D938" s="2"/>
      <c r="K938" s="3" t="s">
        <v>46</v>
      </c>
      <c r="L938" s="3"/>
      <c r="M938" s="3">
        <v>100</v>
      </c>
      <c r="T938" s="3" t="s">
        <v>49</v>
      </c>
      <c r="U938" s="3"/>
      <c r="V938" s="3">
        <v>100</v>
      </c>
      <c r="Z938" s="3" t="s">
        <v>261</v>
      </c>
      <c r="AA938" s="3"/>
      <c r="AB938" s="3">
        <v>100</v>
      </c>
      <c r="AC938" s="3" t="s">
        <v>67</v>
      </c>
      <c r="AD938" s="3"/>
      <c r="AE938" s="3">
        <v>100</v>
      </c>
    </row>
    <row r="939" spans="1:52" ht="126" x14ac:dyDescent="0.25">
      <c r="A939" s="2">
        <v>311</v>
      </c>
      <c r="B939" s="2" t="s">
        <v>377</v>
      </c>
      <c r="C939" s="2"/>
      <c r="D939" s="2"/>
      <c r="E939" s="3" t="s">
        <v>90</v>
      </c>
      <c r="F939" s="3"/>
      <c r="G939" s="3">
        <v>0</v>
      </c>
      <c r="H939" s="3" t="s">
        <v>167</v>
      </c>
      <c r="I939" s="3"/>
      <c r="J939" s="3">
        <v>0</v>
      </c>
      <c r="K939" s="3" t="s">
        <v>168</v>
      </c>
      <c r="L939" s="3"/>
      <c r="M939" s="3">
        <v>0</v>
      </c>
      <c r="N939" s="3" t="s">
        <v>47</v>
      </c>
      <c r="O939" s="3"/>
      <c r="P939" s="3"/>
      <c r="Q939" s="3" t="s">
        <v>48</v>
      </c>
      <c r="R939" s="3"/>
      <c r="S939" s="3"/>
      <c r="T939" s="3" t="s">
        <v>91</v>
      </c>
      <c r="U939" s="3"/>
      <c r="V939" s="3">
        <v>0</v>
      </c>
      <c r="W939" s="3" t="s">
        <v>50</v>
      </c>
      <c r="X939" s="3"/>
      <c r="Y939" s="3"/>
      <c r="Z939" s="3" t="s">
        <v>51</v>
      </c>
      <c r="AA939" s="3"/>
      <c r="AB939" s="3">
        <v>0</v>
      </c>
      <c r="AC939" s="3" t="s">
        <v>79</v>
      </c>
      <c r="AD939" s="3"/>
      <c r="AE939" s="3">
        <v>0</v>
      </c>
      <c r="AF939" s="3" t="s">
        <v>53</v>
      </c>
      <c r="AG939" s="3"/>
      <c r="AH939" s="3"/>
      <c r="AI939" s="3" t="s">
        <v>54</v>
      </c>
      <c r="AJ939" s="3"/>
      <c r="AK939" s="3"/>
      <c r="AL939" s="3" t="s">
        <v>55</v>
      </c>
      <c r="AM939" s="3"/>
      <c r="AN939" s="3"/>
      <c r="AO939" s="3" t="s">
        <v>56</v>
      </c>
      <c r="AP939" s="3"/>
      <c r="AQ939" s="3"/>
      <c r="AR939" s="3" t="s">
        <v>57</v>
      </c>
      <c r="AS939" s="3"/>
      <c r="AT939" s="3"/>
      <c r="AU939" s="3" t="s">
        <v>58</v>
      </c>
      <c r="AV939" s="3"/>
      <c r="AW939" s="3"/>
      <c r="AX939" s="3" t="s">
        <v>59</v>
      </c>
      <c r="AY939" s="3"/>
      <c r="AZ939" s="3"/>
    </row>
    <row r="940" spans="1:52" ht="94.5" x14ac:dyDescent="0.25">
      <c r="A940" s="2">
        <v>311</v>
      </c>
      <c r="B940" s="2" t="s">
        <v>377</v>
      </c>
      <c r="C940" s="2"/>
      <c r="D940" s="2"/>
      <c r="E940" s="3" t="s">
        <v>44</v>
      </c>
      <c r="F940" s="3"/>
      <c r="G940" s="3">
        <v>100</v>
      </c>
      <c r="H940" s="3" t="s">
        <v>45</v>
      </c>
      <c r="I940" s="3"/>
      <c r="J940" s="3">
        <v>100</v>
      </c>
      <c r="K940" s="3" t="s">
        <v>61</v>
      </c>
      <c r="L940" s="3"/>
      <c r="M940" s="3">
        <v>30</v>
      </c>
      <c r="T940" s="3" t="s">
        <v>94</v>
      </c>
      <c r="U940" s="3"/>
      <c r="V940" s="3">
        <v>20</v>
      </c>
      <c r="Z940" s="3" t="s">
        <v>63</v>
      </c>
      <c r="AA940" s="3"/>
      <c r="AB940" s="3">
        <v>20</v>
      </c>
      <c r="AC940" s="3" t="s">
        <v>52</v>
      </c>
      <c r="AD940" s="3"/>
      <c r="AE940" s="3">
        <v>20</v>
      </c>
    </row>
    <row r="941" spans="1:52" ht="94.5" x14ac:dyDescent="0.25">
      <c r="A941" s="2">
        <v>311</v>
      </c>
      <c r="B941" s="2" t="s">
        <v>377</v>
      </c>
      <c r="C941" s="2"/>
      <c r="D941" s="2"/>
      <c r="K941" s="3" t="s">
        <v>46</v>
      </c>
      <c r="L941" s="3"/>
      <c r="M941" s="3">
        <v>100</v>
      </c>
      <c r="T941" s="3" t="s">
        <v>49</v>
      </c>
      <c r="U941" s="3"/>
      <c r="V941" s="3">
        <v>100</v>
      </c>
      <c r="Z941" s="3" t="s">
        <v>261</v>
      </c>
      <c r="AA941" s="3"/>
      <c r="AB941" s="3">
        <v>100</v>
      </c>
      <c r="AC941" s="3" t="s">
        <v>67</v>
      </c>
      <c r="AD941" s="3"/>
      <c r="AE941" s="3">
        <v>100</v>
      </c>
    </row>
    <row r="942" spans="1:52" ht="126" x14ac:dyDescent="0.25">
      <c r="A942" s="2">
        <v>312</v>
      </c>
      <c r="B942" s="2" t="s">
        <v>378</v>
      </c>
      <c r="C942" s="2"/>
      <c r="D942" s="2"/>
      <c r="E942" s="3" t="s">
        <v>90</v>
      </c>
      <c r="F942" s="3"/>
      <c r="G942" s="3">
        <v>0</v>
      </c>
      <c r="H942" s="3" t="s">
        <v>167</v>
      </c>
      <c r="I942" s="3"/>
      <c r="J942" s="3">
        <v>0</v>
      </c>
      <c r="K942" s="3" t="s">
        <v>168</v>
      </c>
      <c r="L942" s="3"/>
      <c r="M942" s="3">
        <v>0</v>
      </c>
      <c r="N942" s="3" t="s">
        <v>47</v>
      </c>
      <c r="O942" s="3"/>
      <c r="P942" s="3"/>
      <c r="Q942" s="3" t="s">
        <v>48</v>
      </c>
      <c r="R942" s="3"/>
      <c r="S942" s="3"/>
      <c r="T942" s="3" t="s">
        <v>91</v>
      </c>
      <c r="U942" s="3"/>
      <c r="V942" s="3">
        <v>0</v>
      </c>
      <c r="W942" s="3" t="s">
        <v>50</v>
      </c>
      <c r="X942" s="3"/>
      <c r="Y942" s="3"/>
      <c r="Z942" s="3" t="s">
        <v>51</v>
      </c>
      <c r="AA942" s="3"/>
      <c r="AB942" s="3">
        <v>0</v>
      </c>
      <c r="AC942" s="3" t="s">
        <v>79</v>
      </c>
      <c r="AD942" s="3"/>
      <c r="AE942" s="3">
        <v>0</v>
      </c>
      <c r="AF942" s="3" t="s">
        <v>53</v>
      </c>
      <c r="AG942" s="3"/>
      <c r="AH942" s="3"/>
      <c r="AI942" s="3" t="s">
        <v>54</v>
      </c>
      <c r="AJ942" s="3"/>
      <c r="AK942" s="3"/>
      <c r="AL942" s="3" t="s">
        <v>55</v>
      </c>
      <c r="AM942" s="3"/>
      <c r="AN942" s="3"/>
      <c r="AO942" s="3" t="s">
        <v>56</v>
      </c>
      <c r="AP942" s="3"/>
      <c r="AQ942" s="3"/>
      <c r="AR942" s="3" t="s">
        <v>57</v>
      </c>
      <c r="AS942" s="3"/>
      <c r="AT942" s="3"/>
      <c r="AU942" s="3" t="s">
        <v>58</v>
      </c>
      <c r="AV942" s="3"/>
      <c r="AW942" s="3"/>
      <c r="AX942" s="3" t="s">
        <v>59</v>
      </c>
      <c r="AY942" s="3"/>
      <c r="AZ942" s="3"/>
    </row>
    <row r="943" spans="1:52" ht="94.5" x14ac:dyDescent="0.25">
      <c r="A943" s="2">
        <v>312</v>
      </c>
      <c r="B943" s="2" t="s">
        <v>378</v>
      </c>
      <c r="C943" s="2"/>
      <c r="D943" s="2"/>
      <c r="E943" s="3" t="s">
        <v>44</v>
      </c>
      <c r="F943" s="3"/>
      <c r="G943" s="3">
        <v>100</v>
      </c>
      <c r="H943" s="3" t="s">
        <v>45</v>
      </c>
      <c r="I943" s="3"/>
      <c r="J943" s="3">
        <v>100</v>
      </c>
      <c r="K943" s="3" t="s">
        <v>61</v>
      </c>
      <c r="L943" s="3"/>
      <c r="M943" s="3">
        <v>30</v>
      </c>
      <c r="T943" s="3" t="s">
        <v>94</v>
      </c>
      <c r="U943" s="3"/>
      <c r="V943" s="3">
        <v>20</v>
      </c>
      <c r="Z943" s="3" t="s">
        <v>63</v>
      </c>
      <c r="AA943" s="3"/>
      <c r="AB943" s="3">
        <v>20</v>
      </c>
      <c r="AC943" s="3" t="s">
        <v>52</v>
      </c>
      <c r="AD943" s="3"/>
      <c r="AE943" s="3">
        <v>20</v>
      </c>
    </row>
    <row r="944" spans="1:52" ht="78.75" x14ac:dyDescent="0.25">
      <c r="A944" s="2">
        <v>312</v>
      </c>
      <c r="B944" s="2" t="s">
        <v>378</v>
      </c>
      <c r="C944" s="2"/>
      <c r="D944" s="2"/>
      <c r="K944" s="3" t="s">
        <v>46</v>
      </c>
      <c r="L944" s="3"/>
      <c r="M944" s="3">
        <v>100</v>
      </c>
      <c r="T944" s="3" t="s">
        <v>49</v>
      </c>
      <c r="U944" s="3"/>
      <c r="V944" s="3">
        <v>100</v>
      </c>
      <c r="Z944" s="3" t="s">
        <v>261</v>
      </c>
      <c r="AA944" s="3"/>
      <c r="AB944" s="3">
        <v>100</v>
      </c>
      <c r="AC944" s="3" t="s">
        <v>67</v>
      </c>
      <c r="AD944" s="3"/>
      <c r="AE944" s="3">
        <v>100</v>
      </c>
    </row>
    <row r="945" spans="1:52" ht="126" x14ac:dyDescent="0.25">
      <c r="A945" s="2">
        <v>313</v>
      </c>
      <c r="B945" s="2" t="s">
        <v>379</v>
      </c>
      <c r="C945" s="2"/>
      <c r="D945" s="2"/>
      <c r="E945" s="3" t="s">
        <v>90</v>
      </c>
      <c r="F945" s="3"/>
      <c r="G945" s="3">
        <v>0</v>
      </c>
      <c r="H945" s="3" t="s">
        <v>167</v>
      </c>
      <c r="I945" s="3"/>
      <c r="J945" s="3">
        <v>0</v>
      </c>
      <c r="K945" s="3" t="s">
        <v>168</v>
      </c>
      <c r="L945" s="3"/>
      <c r="M945" s="3">
        <v>0</v>
      </c>
      <c r="N945" s="3" t="s">
        <v>47</v>
      </c>
      <c r="O945" s="3"/>
      <c r="P945" s="3"/>
      <c r="Q945" s="3" t="s">
        <v>48</v>
      </c>
      <c r="R945" s="3"/>
      <c r="S945" s="3"/>
      <c r="T945" s="3" t="s">
        <v>91</v>
      </c>
      <c r="U945" s="3"/>
      <c r="V945" s="3">
        <v>0</v>
      </c>
      <c r="W945" s="3" t="s">
        <v>50</v>
      </c>
      <c r="X945" s="3"/>
      <c r="Y945" s="3"/>
      <c r="Z945" s="3" t="s">
        <v>51</v>
      </c>
      <c r="AA945" s="3"/>
      <c r="AB945" s="3">
        <v>0</v>
      </c>
      <c r="AC945" s="3" t="s">
        <v>79</v>
      </c>
      <c r="AD945" s="3"/>
      <c r="AE945" s="3">
        <v>0</v>
      </c>
      <c r="AF945" s="3" t="s">
        <v>53</v>
      </c>
      <c r="AG945" s="3"/>
      <c r="AH945" s="3"/>
      <c r="AI945" s="3" t="s">
        <v>54</v>
      </c>
      <c r="AJ945" s="3"/>
      <c r="AK945" s="3"/>
      <c r="AL945" s="3" t="s">
        <v>55</v>
      </c>
      <c r="AM945" s="3"/>
      <c r="AN945" s="3"/>
      <c r="AO945" s="3" t="s">
        <v>56</v>
      </c>
      <c r="AP945" s="3"/>
      <c r="AQ945" s="3"/>
      <c r="AR945" s="3" t="s">
        <v>57</v>
      </c>
      <c r="AS945" s="3"/>
      <c r="AT945" s="3"/>
      <c r="AU945" s="3" t="s">
        <v>58</v>
      </c>
      <c r="AV945" s="3"/>
      <c r="AW945" s="3"/>
      <c r="AX945" s="3" t="s">
        <v>59</v>
      </c>
      <c r="AY945" s="3"/>
      <c r="AZ945" s="3"/>
    </row>
    <row r="946" spans="1:52" ht="94.5" x14ac:dyDescent="0.25">
      <c r="A946" s="2">
        <v>313</v>
      </c>
      <c r="B946" s="2" t="s">
        <v>379</v>
      </c>
      <c r="C946" s="2"/>
      <c r="D946" s="2"/>
      <c r="E946" s="3" t="s">
        <v>44</v>
      </c>
      <c r="F946" s="3"/>
      <c r="G946" s="3">
        <v>100</v>
      </c>
      <c r="H946" s="3" t="s">
        <v>45</v>
      </c>
      <c r="I946" s="3"/>
      <c r="J946" s="3">
        <v>100</v>
      </c>
      <c r="K946" s="3" t="s">
        <v>61</v>
      </c>
      <c r="L946" s="3"/>
      <c r="M946" s="3">
        <v>30</v>
      </c>
      <c r="T946" s="3" t="s">
        <v>94</v>
      </c>
      <c r="U946" s="3"/>
      <c r="V946" s="3">
        <v>20</v>
      </c>
      <c r="Z946" s="3" t="s">
        <v>63</v>
      </c>
      <c r="AA946" s="3"/>
      <c r="AB946" s="3">
        <v>20</v>
      </c>
      <c r="AC946" s="3" t="s">
        <v>52</v>
      </c>
      <c r="AD946" s="3"/>
      <c r="AE946" s="3">
        <v>20</v>
      </c>
    </row>
    <row r="947" spans="1:52" ht="94.5" x14ac:dyDescent="0.25">
      <c r="A947" s="2">
        <v>313</v>
      </c>
      <c r="B947" s="2" t="s">
        <v>379</v>
      </c>
      <c r="C947" s="2"/>
      <c r="D947" s="2"/>
      <c r="K947" s="3" t="s">
        <v>46</v>
      </c>
      <c r="L947" s="3"/>
      <c r="M947" s="3">
        <v>100</v>
      </c>
      <c r="T947" s="3" t="s">
        <v>49</v>
      </c>
      <c r="U947" s="3"/>
      <c r="V947" s="3">
        <v>100</v>
      </c>
      <c r="Z947" s="3" t="s">
        <v>261</v>
      </c>
      <c r="AA947" s="3"/>
      <c r="AB947" s="3">
        <v>100</v>
      </c>
      <c r="AC947" s="3" t="s">
        <v>67</v>
      </c>
      <c r="AD947" s="3"/>
      <c r="AE947" s="3">
        <v>100</v>
      </c>
    </row>
    <row r="948" spans="1:52" ht="126" x14ac:dyDescent="0.25">
      <c r="A948" s="2">
        <v>314</v>
      </c>
      <c r="B948" s="2" t="s">
        <v>380</v>
      </c>
      <c r="C948" s="2"/>
      <c r="D948" s="2"/>
      <c r="E948" s="3" t="s">
        <v>90</v>
      </c>
      <c r="F948" s="3"/>
      <c r="G948" s="3">
        <v>0</v>
      </c>
      <c r="H948" s="3" t="s">
        <v>167</v>
      </c>
      <c r="I948" s="3"/>
      <c r="J948" s="3">
        <v>0</v>
      </c>
      <c r="K948" s="3" t="s">
        <v>168</v>
      </c>
      <c r="L948" s="3"/>
      <c r="M948" s="3">
        <v>0</v>
      </c>
      <c r="N948" s="3" t="s">
        <v>47</v>
      </c>
      <c r="O948" s="3"/>
      <c r="P948" s="3"/>
      <c r="Q948" s="3" t="s">
        <v>48</v>
      </c>
      <c r="R948" s="3"/>
      <c r="S948" s="3"/>
      <c r="T948" s="3" t="s">
        <v>91</v>
      </c>
      <c r="U948" s="3"/>
      <c r="V948" s="3">
        <v>0</v>
      </c>
      <c r="W948" s="3" t="s">
        <v>50</v>
      </c>
      <c r="X948" s="3"/>
      <c r="Y948" s="3"/>
      <c r="Z948" s="3" t="s">
        <v>51</v>
      </c>
      <c r="AA948" s="3"/>
      <c r="AB948" s="3">
        <v>0</v>
      </c>
      <c r="AC948" s="3" t="s">
        <v>79</v>
      </c>
      <c r="AD948" s="3"/>
      <c r="AE948" s="3">
        <v>0</v>
      </c>
      <c r="AF948" s="3" t="s">
        <v>53</v>
      </c>
      <c r="AG948" s="3"/>
      <c r="AH948" s="3"/>
      <c r="AI948" s="3" t="s">
        <v>54</v>
      </c>
      <c r="AJ948" s="3"/>
      <c r="AK948" s="3"/>
      <c r="AL948" s="3" t="s">
        <v>55</v>
      </c>
      <c r="AM948" s="3"/>
      <c r="AN948" s="3"/>
      <c r="AO948" s="3" t="s">
        <v>56</v>
      </c>
      <c r="AP948" s="3"/>
      <c r="AQ948" s="3"/>
      <c r="AR948" s="3" t="s">
        <v>57</v>
      </c>
      <c r="AS948" s="3"/>
      <c r="AT948" s="3"/>
      <c r="AU948" s="3" t="s">
        <v>58</v>
      </c>
      <c r="AV948" s="3"/>
      <c r="AW948" s="3"/>
      <c r="AX948" s="3" t="s">
        <v>59</v>
      </c>
      <c r="AY948" s="3"/>
      <c r="AZ948" s="3"/>
    </row>
    <row r="949" spans="1:52" ht="94.5" x14ac:dyDescent="0.25">
      <c r="A949" s="2">
        <v>314</v>
      </c>
      <c r="B949" s="2" t="s">
        <v>380</v>
      </c>
      <c r="C949" s="2"/>
      <c r="D949" s="2"/>
      <c r="E949" s="3" t="s">
        <v>44</v>
      </c>
      <c r="F949" s="3"/>
      <c r="G949" s="3">
        <v>100</v>
      </c>
      <c r="H949" s="3" t="s">
        <v>45</v>
      </c>
      <c r="I949" s="3"/>
      <c r="J949" s="3">
        <v>100</v>
      </c>
      <c r="K949" s="3" t="s">
        <v>61</v>
      </c>
      <c r="L949" s="3"/>
      <c r="M949" s="3">
        <v>30</v>
      </c>
      <c r="T949" s="3" t="s">
        <v>94</v>
      </c>
      <c r="U949" s="3"/>
      <c r="V949" s="3">
        <v>20</v>
      </c>
      <c r="Z949" s="3" t="s">
        <v>63</v>
      </c>
      <c r="AA949" s="3"/>
      <c r="AB949" s="3">
        <v>20</v>
      </c>
      <c r="AC949" s="3" t="s">
        <v>52</v>
      </c>
      <c r="AD949" s="3"/>
      <c r="AE949" s="3">
        <v>20</v>
      </c>
    </row>
    <row r="950" spans="1:52" ht="78.75" x14ac:dyDescent="0.25">
      <c r="A950" s="2">
        <v>314</v>
      </c>
      <c r="B950" s="2" t="s">
        <v>380</v>
      </c>
      <c r="C950" s="2"/>
      <c r="D950" s="2"/>
      <c r="K950" s="3" t="s">
        <v>46</v>
      </c>
      <c r="L950" s="3"/>
      <c r="M950" s="3">
        <v>100</v>
      </c>
      <c r="T950" s="3" t="s">
        <v>49</v>
      </c>
      <c r="U950" s="3"/>
      <c r="V950" s="3">
        <v>100</v>
      </c>
      <c r="Z950" s="3" t="s">
        <v>261</v>
      </c>
      <c r="AA950" s="3"/>
      <c r="AB950" s="3">
        <v>100</v>
      </c>
      <c r="AC950" s="3" t="s">
        <v>67</v>
      </c>
      <c r="AD950" s="3"/>
      <c r="AE950" s="3">
        <v>100</v>
      </c>
    </row>
    <row r="951" spans="1:52" ht="126" x14ac:dyDescent="0.25">
      <c r="A951" s="2">
        <v>315</v>
      </c>
      <c r="B951" s="2" t="s">
        <v>381</v>
      </c>
      <c r="C951" s="2"/>
      <c r="D951" s="2"/>
      <c r="E951" s="3" t="s">
        <v>90</v>
      </c>
      <c r="F951" s="3"/>
      <c r="G951" s="3">
        <v>0</v>
      </c>
      <c r="H951" s="3" t="s">
        <v>167</v>
      </c>
      <c r="I951" s="3"/>
      <c r="J951" s="3">
        <v>0</v>
      </c>
      <c r="K951" s="3" t="s">
        <v>168</v>
      </c>
      <c r="L951" s="3"/>
      <c r="M951" s="3">
        <v>0</v>
      </c>
      <c r="N951" s="3" t="s">
        <v>47</v>
      </c>
      <c r="O951" s="3"/>
      <c r="P951" s="3"/>
      <c r="Q951" s="3" t="s">
        <v>48</v>
      </c>
      <c r="R951" s="3"/>
      <c r="S951" s="3"/>
      <c r="T951" s="3" t="s">
        <v>91</v>
      </c>
      <c r="U951" s="3"/>
      <c r="V951" s="3">
        <v>0</v>
      </c>
      <c r="W951" s="3" t="s">
        <v>50</v>
      </c>
      <c r="X951" s="3"/>
      <c r="Y951" s="3"/>
      <c r="Z951" s="3" t="s">
        <v>51</v>
      </c>
      <c r="AA951" s="3"/>
      <c r="AB951" s="3">
        <v>0</v>
      </c>
      <c r="AC951" s="3" t="s">
        <v>79</v>
      </c>
      <c r="AD951" s="3"/>
      <c r="AE951" s="3">
        <v>0</v>
      </c>
      <c r="AF951" s="3" t="s">
        <v>53</v>
      </c>
      <c r="AG951" s="3"/>
      <c r="AH951" s="3"/>
      <c r="AI951" s="3" t="s">
        <v>54</v>
      </c>
      <c r="AJ951" s="3"/>
      <c r="AK951" s="3"/>
      <c r="AL951" s="3" t="s">
        <v>55</v>
      </c>
      <c r="AM951" s="3"/>
      <c r="AN951" s="3"/>
      <c r="AO951" s="3" t="s">
        <v>56</v>
      </c>
      <c r="AP951" s="3"/>
      <c r="AQ951" s="3"/>
      <c r="AR951" s="3" t="s">
        <v>57</v>
      </c>
      <c r="AS951" s="3"/>
      <c r="AT951" s="3"/>
      <c r="AU951" s="3" t="s">
        <v>58</v>
      </c>
      <c r="AV951" s="3"/>
      <c r="AW951" s="3"/>
      <c r="AX951" s="3" t="s">
        <v>59</v>
      </c>
      <c r="AY951" s="3"/>
      <c r="AZ951" s="3"/>
    </row>
    <row r="952" spans="1:52" ht="94.5" x14ac:dyDescent="0.25">
      <c r="A952" s="2">
        <v>315</v>
      </c>
      <c r="B952" s="2" t="s">
        <v>381</v>
      </c>
      <c r="C952" s="2"/>
      <c r="D952" s="2"/>
      <c r="E952" s="3" t="s">
        <v>44</v>
      </c>
      <c r="F952" s="3"/>
      <c r="G952" s="3">
        <v>100</v>
      </c>
      <c r="H952" s="3" t="s">
        <v>45</v>
      </c>
      <c r="I952" s="3"/>
      <c r="J952" s="3">
        <v>100</v>
      </c>
      <c r="K952" s="3" t="s">
        <v>61</v>
      </c>
      <c r="L952" s="3"/>
      <c r="M952" s="3">
        <v>30</v>
      </c>
      <c r="T952" s="3" t="s">
        <v>94</v>
      </c>
      <c r="U952" s="3"/>
      <c r="V952" s="3">
        <v>20</v>
      </c>
      <c r="Z952" s="3" t="s">
        <v>63</v>
      </c>
      <c r="AA952" s="3"/>
      <c r="AB952" s="3">
        <v>20</v>
      </c>
      <c r="AC952" s="3" t="s">
        <v>52</v>
      </c>
      <c r="AD952" s="3"/>
      <c r="AE952" s="3">
        <v>20</v>
      </c>
    </row>
    <row r="953" spans="1:52" ht="94.5" x14ac:dyDescent="0.25">
      <c r="A953" s="2">
        <v>315</v>
      </c>
      <c r="B953" s="2" t="s">
        <v>381</v>
      </c>
      <c r="C953" s="2"/>
      <c r="D953" s="2"/>
      <c r="K953" s="3" t="s">
        <v>46</v>
      </c>
      <c r="L953" s="3"/>
      <c r="M953" s="3">
        <v>100</v>
      </c>
      <c r="T953" s="3" t="s">
        <v>49</v>
      </c>
      <c r="U953" s="3"/>
      <c r="V953" s="3">
        <v>100</v>
      </c>
      <c r="Z953" s="3" t="s">
        <v>261</v>
      </c>
      <c r="AA953" s="3"/>
      <c r="AB953" s="3">
        <v>100</v>
      </c>
      <c r="AC953" s="3" t="s">
        <v>67</v>
      </c>
      <c r="AD953" s="3"/>
      <c r="AE953" s="3">
        <v>100</v>
      </c>
    </row>
    <row r="954" spans="1:52" ht="126" x14ac:dyDescent="0.25">
      <c r="A954" s="2">
        <v>316</v>
      </c>
      <c r="B954" s="2" t="s">
        <v>382</v>
      </c>
      <c r="C954" s="2"/>
      <c r="D954" s="2"/>
      <c r="E954" s="3" t="s">
        <v>90</v>
      </c>
      <c r="F954" s="3"/>
      <c r="G954" s="3">
        <v>0</v>
      </c>
      <c r="H954" s="3" t="s">
        <v>167</v>
      </c>
      <c r="I954" s="3"/>
      <c r="J954" s="3">
        <v>0</v>
      </c>
      <c r="K954" s="3" t="s">
        <v>168</v>
      </c>
      <c r="L954" s="3"/>
      <c r="M954" s="3">
        <v>0</v>
      </c>
      <c r="N954" s="3" t="s">
        <v>47</v>
      </c>
      <c r="O954" s="3"/>
      <c r="P954" s="3"/>
      <c r="Q954" s="3" t="s">
        <v>48</v>
      </c>
      <c r="R954" s="3"/>
      <c r="S954" s="3"/>
      <c r="T954" s="3" t="s">
        <v>91</v>
      </c>
      <c r="U954" s="3"/>
      <c r="V954" s="3">
        <v>0</v>
      </c>
      <c r="W954" s="3" t="s">
        <v>50</v>
      </c>
      <c r="X954" s="3"/>
      <c r="Y954" s="3"/>
      <c r="Z954" s="3" t="s">
        <v>51</v>
      </c>
      <c r="AA954" s="3"/>
      <c r="AB954" s="3">
        <v>0</v>
      </c>
      <c r="AC954" s="3" t="s">
        <v>79</v>
      </c>
      <c r="AD954" s="3"/>
      <c r="AE954" s="3">
        <v>0</v>
      </c>
      <c r="AF954" s="3" t="s">
        <v>53</v>
      </c>
      <c r="AG954" s="3"/>
      <c r="AH954" s="3"/>
      <c r="AI954" s="3" t="s">
        <v>54</v>
      </c>
      <c r="AJ954" s="3"/>
      <c r="AK954" s="3"/>
      <c r="AL954" s="3" t="s">
        <v>55</v>
      </c>
      <c r="AM954" s="3"/>
      <c r="AN954" s="3"/>
      <c r="AO954" s="3" t="s">
        <v>56</v>
      </c>
      <c r="AP954" s="3"/>
      <c r="AQ954" s="3"/>
      <c r="AR954" s="3" t="s">
        <v>57</v>
      </c>
      <c r="AS954" s="3"/>
      <c r="AT954" s="3"/>
      <c r="AU954" s="3" t="s">
        <v>58</v>
      </c>
      <c r="AV954" s="3"/>
      <c r="AW954" s="3"/>
      <c r="AX954" s="3" t="s">
        <v>59</v>
      </c>
      <c r="AY954" s="3"/>
      <c r="AZ954" s="3"/>
    </row>
    <row r="955" spans="1:52" ht="94.5" x14ac:dyDescent="0.25">
      <c r="A955" s="2">
        <v>316</v>
      </c>
      <c r="B955" s="2" t="s">
        <v>382</v>
      </c>
      <c r="C955" s="2"/>
      <c r="D955" s="2"/>
      <c r="E955" s="3" t="s">
        <v>44</v>
      </c>
      <c r="F955" s="3"/>
      <c r="G955" s="3">
        <v>100</v>
      </c>
      <c r="H955" s="3" t="s">
        <v>45</v>
      </c>
      <c r="I955" s="3"/>
      <c r="J955" s="3">
        <v>100</v>
      </c>
      <c r="K955" s="3" t="s">
        <v>61</v>
      </c>
      <c r="L955" s="3"/>
      <c r="M955" s="3">
        <v>30</v>
      </c>
      <c r="T955" s="3" t="s">
        <v>94</v>
      </c>
      <c r="U955" s="3"/>
      <c r="V955" s="3">
        <v>20</v>
      </c>
      <c r="Z955" s="3" t="s">
        <v>63</v>
      </c>
      <c r="AA955" s="3"/>
      <c r="AB955" s="3">
        <v>20</v>
      </c>
      <c r="AC955" s="3" t="s">
        <v>52</v>
      </c>
      <c r="AD955" s="3"/>
      <c r="AE955" s="3">
        <v>20</v>
      </c>
    </row>
    <row r="956" spans="1:52" ht="78.75" x14ac:dyDescent="0.25">
      <c r="A956" s="2">
        <v>316</v>
      </c>
      <c r="B956" s="2" t="s">
        <v>382</v>
      </c>
      <c r="C956" s="2"/>
      <c r="D956" s="2"/>
      <c r="K956" s="3" t="s">
        <v>46</v>
      </c>
      <c r="L956" s="3"/>
      <c r="M956" s="3">
        <v>100</v>
      </c>
      <c r="T956" s="3" t="s">
        <v>49</v>
      </c>
      <c r="U956" s="3"/>
      <c r="V956" s="3">
        <v>100</v>
      </c>
      <c r="Z956" s="3" t="s">
        <v>261</v>
      </c>
      <c r="AA956" s="3"/>
      <c r="AB956" s="3">
        <v>100</v>
      </c>
      <c r="AC956" s="3" t="s">
        <v>67</v>
      </c>
      <c r="AD956" s="3"/>
      <c r="AE956" s="3">
        <v>100</v>
      </c>
    </row>
    <row r="957" spans="1:52" ht="126" x14ac:dyDescent="0.25">
      <c r="A957" s="2">
        <v>317</v>
      </c>
      <c r="B957" s="2" t="s">
        <v>383</v>
      </c>
      <c r="C957" s="2"/>
      <c r="D957" s="2"/>
      <c r="E957" s="3" t="s">
        <v>90</v>
      </c>
      <c r="F957" s="3"/>
      <c r="G957" s="3">
        <v>0</v>
      </c>
      <c r="H957" s="3" t="s">
        <v>167</v>
      </c>
      <c r="I957" s="3"/>
      <c r="J957" s="3">
        <v>0</v>
      </c>
      <c r="K957" s="3" t="s">
        <v>168</v>
      </c>
      <c r="L957" s="3"/>
      <c r="M957" s="3">
        <v>0</v>
      </c>
      <c r="N957" s="3" t="s">
        <v>47</v>
      </c>
      <c r="O957" s="3"/>
      <c r="P957" s="3"/>
      <c r="Q957" s="3" t="s">
        <v>48</v>
      </c>
      <c r="R957" s="3"/>
      <c r="S957" s="3"/>
      <c r="T957" s="3" t="s">
        <v>91</v>
      </c>
      <c r="U957" s="3"/>
      <c r="V957" s="3">
        <v>0</v>
      </c>
      <c r="W957" s="3" t="s">
        <v>50</v>
      </c>
      <c r="X957" s="3"/>
      <c r="Y957" s="3"/>
      <c r="Z957" s="3" t="s">
        <v>51</v>
      </c>
      <c r="AA957" s="3"/>
      <c r="AB957" s="3">
        <v>0</v>
      </c>
      <c r="AC957" s="3" t="s">
        <v>79</v>
      </c>
      <c r="AD957" s="3"/>
      <c r="AE957" s="3">
        <v>0</v>
      </c>
      <c r="AF957" s="3" t="s">
        <v>53</v>
      </c>
      <c r="AG957" s="3"/>
      <c r="AH957" s="3"/>
      <c r="AI957" s="3" t="s">
        <v>54</v>
      </c>
      <c r="AJ957" s="3"/>
      <c r="AK957" s="3"/>
      <c r="AL957" s="3" t="s">
        <v>55</v>
      </c>
      <c r="AM957" s="3"/>
      <c r="AN957" s="3"/>
      <c r="AO957" s="3" t="s">
        <v>56</v>
      </c>
      <c r="AP957" s="3"/>
      <c r="AQ957" s="3"/>
      <c r="AR957" s="3" t="s">
        <v>57</v>
      </c>
      <c r="AS957" s="3"/>
      <c r="AT957" s="3"/>
      <c r="AU957" s="3" t="s">
        <v>58</v>
      </c>
      <c r="AV957" s="3"/>
      <c r="AW957" s="3"/>
      <c r="AX957" s="3" t="s">
        <v>59</v>
      </c>
      <c r="AY957" s="3"/>
      <c r="AZ957" s="3"/>
    </row>
    <row r="958" spans="1:52" ht="94.5" x14ac:dyDescent="0.25">
      <c r="A958" s="2">
        <v>317</v>
      </c>
      <c r="B958" s="2" t="s">
        <v>383</v>
      </c>
      <c r="C958" s="2"/>
      <c r="D958" s="2"/>
      <c r="E958" s="3" t="s">
        <v>44</v>
      </c>
      <c r="F958" s="3"/>
      <c r="G958" s="3">
        <v>100</v>
      </c>
      <c r="H958" s="3" t="s">
        <v>45</v>
      </c>
      <c r="I958" s="3"/>
      <c r="J958" s="3">
        <v>100</v>
      </c>
      <c r="K958" s="3" t="s">
        <v>61</v>
      </c>
      <c r="L958" s="3"/>
      <c r="M958" s="3">
        <v>30</v>
      </c>
      <c r="T958" s="3" t="s">
        <v>94</v>
      </c>
      <c r="U958" s="3"/>
      <c r="V958" s="3">
        <v>20</v>
      </c>
      <c r="Z958" s="3" t="s">
        <v>63</v>
      </c>
      <c r="AA958" s="3"/>
      <c r="AB958" s="3">
        <v>20</v>
      </c>
      <c r="AC958" s="3" t="s">
        <v>52</v>
      </c>
      <c r="AD958" s="3"/>
      <c r="AE958" s="3">
        <v>20</v>
      </c>
    </row>
    <row r="959" spans="1:52" ht="94.5" x14ac:dyDescent="0.25">
      <c r="A959" s="2">
        <v>317</v>
      </c>
      <c r="B959" s="2" t="s">
        <v>383</v>
      </c>
      <c r="C959" s="2"/>
      <c r="D959" s="2"/>
      <c r="K959" s="3" t="s">
        <v>46</v>
      </c>
      <c r="L959" s="3"/>
      <c r="M959" s="3">
        <v>100</v>
      </c>
      <c r="T959" s="3" t="s">
        <v>49</v>
      </c>
      <c r="U959" s="3"/>
      <c r="V959" s="3">
        <v>100</v>
      </c>
      <c r="Z959" s="3" t="s">
        <v>261</v>
      </c>
      <c r="AA959" s="3"/>
      <c r="AB959" s="3">
        <v>100</v>
      </c>
      <c r="AC959" s="3" t="s">
        <v>67</v>
      </c>
      <c r="AD959" s="3"/>
      <c r="AE959" s="3">
        <v>100</v>
      </c>
    </row>
    <row r="960" spans="1:52" ht="126" x14ac:dyDescent="0.25">
      <c r="A960" s="2">
        <v>318</v>
      </c>
      <c r="B960" s="2" t="s">
        <v>384</v>
      </c>
      <c r="C960" s="2"/>
      <c r="D960" s="2"/>
      <c r="E960" s="3" t="s">
        <v>90</v>
      </c>
      <c r="F960" s="3"/>
      <c r="G960" s="3">
        <v>0</v>
      </c>
      <c r="H960" s="3" t="s">
        <v>167</v>
      </c>
      <c r="I960" s="3"/>
      <c r="J960" s="3">
        <v>0</v>
      </c>
      <c r="K960" s="3" t="s">
        <v>168</v>
      </c>
      <c r="L960" s="3"/>
      <c r="M960" s="3">
        <v>0</v>
      </c>
      <c r="N960" s="3" t="s">
        <v>47</v>
      </c>
      <c r="O960" s="3"/>
      <c r="P960" s="3"/>
      <c r="Q960" s="3" t="s">
        <v>48</v>
      </c>
      <c r="R960" s="3"/>
      <c r="S960" s="3"/>
      <c r="T960" s="3" t="s">
        <v>91</v>
      </c>
      <c r="U960" s="3"/>
      <c r="V960" s="3">
        <v>0</v>
      </c>
      <c r="W960" s="3" t="s">
        <v>50</v>
      </c>
      <c r="X960" s="3"/>
      <c r="Y960" s="3"/>
      <c r="Z960" s="3" t="s">
        <v>51</v>
      </c>
      <c r="AA960" s="3"/>
      <c r="AB960" s="3">
        <v>0</v>
      </c>
      <c r="AC960" s="3" t="s">
        <v>79</v>
      </c>
      <c r="AD960" s="3"/>
      <c r="AE960" s="3">
        <v>0</v>
      </c>
      <c r="AF960" s="3" t="s">
        <v>53</v>
      </c>
      <c r="AG960" s="3"/>
      <c r="AH960" s="3"/>
      <c r="AI960" s="3" t="s">
        <v>54</v>
      </c>
      <c r="AJ960" s="3"/>
      <c r="AK960" s="3"/>
      <c r="AL960" s="3" t="s">
        <v>55</v>
      </c>
      <c r="AM960" s="3"/>
      <c r="AN960" s="3"/>
      <c r="AO960" s="3" t="s">
        <v>56</v>
      </c>
      <c r="AP960" s="3"/>
      <c r="AQ960" s="3"/>
      <c r="AR960" s="3" t="s">
        <v>57</v>
      </c>
      <c r="AS960" s="3"/>
      <c r="AT960" s="3"/>
      <c r="AU960" s="3" t="s">
        <v>58</v>
      </c>
      <c r="AV960" s="3"/>
      <c r="AW960" s="3"/>
      <c r="AX960" s="3" t="s">
        <v>59</v>
      </c>
      <c r="AY960" s="3"/>
      <c r="AZ960" s="3"/>
    </row>
    <row r="961" spans="1:52" ht="126" x14ac:dyDescent="0.25">
      <c r="A961" s="2">
        <v>318</v>
      </c>
      <c r="B961" s="2" t="s">
        <v>384</v>
      </c>
      <c r="C961" s="2"/>
      <c r="D961" s="2"/>
      <c r="E961" s="3" t="s">
        <v>44</v>
      </c>
      <c r="F961" s="3"/>
      <c r="G961" s="3">
        <v>100</v>
      </c>
      <c r="H961" s="3" t="s">
        <v>45</v>
      </c>
      <c r="I961" s="3"/>
      <c r="J961" s="3">
        <v>100</v>
      </c>
      <c r="K961" s="3" t="s">
        <v>61</v>
      </c>
      <c r="L961" s="3"/>
      <c r="M961" s="3">
        <v>30</v>
      </c>
      <c r="T961" s="3" t="s">
        <v>94</v>
      </c>
      <c r="U961" s="3"/>
      <c r="V961" s="3">
        <v>20</v>
      </c>
      <c r="Z961" s="3" t="s">
        <v>63</v>
      </c>
      <c r="AA961" s="3"/>
      <c r="AB961" s="3">
        <v>20</v>
      </c>
      <c r="AC961" s="3" t="s">
        <v>52</v>
      </c>
      <c r="AD961" s="3"/>
      <c r="AE961" s="3">
        <v>20</v>
      </c>
    </row>
    <row r="962" spans="1:52" ht="126" x14ac:dyDescent="0.25">
      <c r="A962" s="2">
        <v>318</v>
      </c>
      <c r="B962" s="2" t="s">
        <v>384</v>
      </c>
      <c r="C962" s="2"/>
      <c r="D962" s="2"/>
      <c r="K962" s="3" t="s">
        <v>46</v>
      </c>
      <c r="L962" s="3"/>
      <c r="M962" s="3">
        <v>100</v>
      </c>
      <c r="T962" s="3" t="s">
        <v>49</v>
      </c>
      <c r="U962" s="3"/>
      <c r="V962" s="3">
        <v>100</v>
      </c>
      <c r="Z962" s="3" t="s">
        <v>261</v>
      </c>
      <c r="AA962" s="3"/>
      <c r="AB962" s="3">
        <v>100</v>
      </c>
      <c r="AC962" s="3" t="s">
        <v>67</v>
      </c>
      <c r="AD962" s="3"/>
      <c r="AE962" s="3">
        <v>100</v>
      </c>
    </row>
    <row r="963" spans="1:52" ht="126" x14ac:dyDescent="0.25">
      <c r="A963" s="2">
        <v>319</v>
      </c>
      <c r="B963" s="2" t="s">
        <v>385</v>
      </c>
      <c r="C963" s="2"/>
      <c r="D963" s="2"/>
      <c r="E963" s="3" t="s">
        <v>90</v>
      </c>
      <c r="F963" s="3"/>
      <c r="G963" s="3">
        <v>0</v>
      </c>
      <c r="H963" s="3" t="s">
        <v>167</v>
      </c>
      <c r="I963" s="3"/>
      <c r="J963" s="3">
        <v>0</v>
      </c>
      <c r="K963" s="3" t="s">
        <v>168</v>
      </c>
      <c r="L963" s="3"/>
      <c r="M963" s="3">
        <v>0</v>
      </c>
      <c r="N963" s="3" t="s">
        <v>47</v>
      </c>
      <c r="O963" s="3"/>
      <c r="P963" s="3"/>
      <c r="Q963" s="3" t="s">
        <v>48</v>
      </c>
      <c r="R963" s="3"/>
      <c r="S963" s="3"/>
      <c r="T963" s="3" t="s">
        <v>91</v>
      </c>
      <c r="U963" s="3"/>
      <c r="V963" s="3">
        <v>0</v>
      </c>
      <c r="W963" s="3" t="s">
        <v>50</v>
      </c>
      <c r="X963" s="3"/>
      <c r="Y963" s="3"/>
      <c r="Z963" s="3" t="s">
        <v>51</v>
      </c>
      <c r="AA963" s="3"/>
      <c r="AB963" s="3">
        <v>0</v>
      </c>
      <c r="AC963" s="3" t="s">
        <v>79</v>
      </c>
      <c r="AD963" s="3"/>
      <c r="AE963" s="3">
        <v>0</v>
      </c>
      <c r="AF963" s="3" t="s">
        <v>53</v>
      </c>
      <c r="AG963" s="3"/>
      <c r="AH963" s="3"/>
      <c r="AI963" s="3" t="s">
        <v>54</v>
      </c>
      <c r="AJ963" s="3"/>
      <c r="AK963" s="3"/>
      <c r="AL963" s="3" t="s">
        <v>55</v>
      </c>
      <c r="AM963" s="3"/>
      <c r="AN963" s="3"/>
      <c r="AO963" s="3" t="s">
        <v>56</v>
      </c>
      <c r="AP963" s="3"/>
      <c r="AQ963" s="3"/>
      <c r="AR963" s="3" t="s">
        <v>57</v>
      </c>
      <c r="AS963" s="3"/>
      <c r="AT963" s="3"/>
      <c r="AU963" s="3" t="s">
        <v>58</v>
      </c>
      <c r="AV963" s="3"/>
      <c r="AW963" s="3"/>
      <c r="AX963" s="3" t="s">
        <v>59</v>
      </c>
      <c r="AY963" s="3"/>
      <c r="AZ963" s="3"/>
    </row>
    <row r="964" spans="1:52" ht="94.5" x14ac:dyDescent="0.25">
      <c r="A964" s="2">
        <v>319</v>
      </c>
      <c r="B964" s="2" t="s">
        <v>385</v>
      </c>
      <c r="C964" s="2"/>
      <c r="D964" s="2"/>
      <c r="E964" s="3" t="s">
        <v>44</v>
      </c>
      <c r="F964" s="3"/>
      <c r="G964" s="3">
        <v>100</v>
      </c>
      <c r="H964" s="3" t="s">
        <v>45</v>
      </c>
      <c r="I964" s="3"/>
      <c r="J964" s="3">
        <v>100</v>
      </c>
      <c r="K964" s="3" t="s">
        <v>61</v>
      </c>
      <c r="L964" s="3"/>
      <c r="M964" s="3">
        <v>30</v>
      </c>
      <c r="T964" s="3" t="s">
        <v>94</v>
      </c>
      <c r="U964" s="3"/>
      <c r="V964" s="3">
        <v>20</v>
      </c>
      <c r="Z964" s="3" t="s">
        <v>63</v>
      </c>
      <c r="AA964" s="3"/>
      <c r="AB964" s="3">
        <v>20</v>
      </c>
      <c r="AC964" s="3" t="s">
        <v>52</v>
      </c>
      <c r="AD964" s="3"/>
      <c r="AE964" s="3">
        <v>20</v>
      </c>
    </row>
    <row r="965" spans="1:52" ht="94.5" x14ac:dyDescent="0.25">
      <c r="A965" s="2">
        <v>319</v>
      </c>
      <c r="B965" s="2" t="s">
        <v>385</v>
      </c>
      <c r="C965" s="2"/>
      <c r="D965" s="2"/>
      <c r="K965" s="3" t="s">
        <v>46</v>
      </c>
      <c r="L965" s="3"/>
      <c r="M965" s="3">
        <v>100</v>
      </c>
      <c r="T965" s="3" t="s">
        <v>49</v>
      </c>
      <c r="U965" s="3"/>
      <c r="V965" s="3">
        <v>100</v>
      </c>
      <c r="Z965" s="3" t="s">
        <v>261</v>
      </c>
      <c r="AA965" s="3"/>
      <c r="AB965" s="3">
        <v>100</v>
      </c>
      <c r="AC965" s="3" t="s">
        <v>67</v>
      </c>
      <c r="AD965" s="3"/>
      <c r="AE965" s="3">
        <v>100</v>
      </c>
    </row>
    <row r="966" spans="1:52" ht="126" x14ac:dyDescent="0.25">
      <c r="A966" s="2">
        <v>320</v>
      </c>
      <c r="B966" s="2" t="s">
        <v>386</v>
      </c>
      <c r="C966" s="2"/>
      <c r="D966" s="2"/>
      <c r="E966" s="3" t="s">
        <v>90</v>
      </c>
      <c r="F966" s="3"/>
      <c r="G966" s="3">
        <v>0</v>
      </c>
      <c r="H966" s="3" t="s">
        <v>167</v>
      </c>
      <c r="I966" s="3"/>
      <c r="J966" s="3">
        <v>0</v>
      </c>
      <c r="K966" s="3" t="s">
        <v>168</v>
      </c>
      <c r="L966" s="3"/>
      <c r="M966" s="3">
        <v>0</v>
      </c>
      <c r="N966" s="3" t="s">
        <v>47</v>
      </c>
      <c r="O966" s="3"/>
      <c r="P966" s="3"/>
      <c r="Q966" s="3" t="s">
        <v>48</v>
      </c>
      <c r="R966" s="3"/>
      <c r="S966" s="3"/>
      <c r="T966" s="3" t="s">
        <v>91</v>
      </c>
      <c r="U966" s="3"/>
      <c r="V966" s="3">
        <v>0</v>
      </c>
      <c r="W966" s="3" t="s">
        <v>50</v>
      </c>
      <c r="X966" s="3"/>
      <c r="Y966" s="3"/>
      <c r="Z966" s="3" t="s">
        <v>51</v>
      </c>
      <c r="AA966" s="3"/>
      <c r="AB966" s="3">
        <v>0</v>
      </c>
      <c r="AC966" s="3" t="s">
        <v>79</v>
      </c>
      <c r="AD966" s="3"/>
      <c r="AE966" s="3">
        <v>0</v>
      </c>
      <c r="AF966" s="3" t="s">
        <v>53</v>
      </c>
      <c r="AG966" s="3"/>
      <c r="AH966" s="3"/>
      <c r="AI966" s="3" t="s">
        <v>54</v>
      </c>
      <c r="AJ966" s="3"/>
      <c r="AK966" s="3"/>
      <c r="AL966" s="3" t="s">
        <v>55</v>
      </c>
      <c r="AM966" s="3"/>
      <c r="AN966" s="3"/>
      <c r="AO966" s="3" t="s">
        <v>56</v>
      </c>
      <c r="AP966" s="3"/>
      <c r="AQ966" s="3"/>
      <c r="AR966" s="3" t="s">
        <v>57</v>
      </c>
      <c r="AS966" s="3"/>
      <c r="AT966" s="3"/>
      <c r="AU966" s="3" t="s">
        <v>58</v>
      </c>
      <c r="AV966" s="3"/>
      <c r="AW966" s="3"/>
      <c r="AX966" s="3" t="s">
        <v>59</v>
      </c>
      <c r="AY966" s="3"/>
      <c r="AZ966" s="3"/>
    </row>
    <row r="967" spans="1:52" ht="94.5" x14ac:dyDescent="0.25">
      <c r="A967" s="2">
        <v>320</v>
      </c>
      <c r="B967" s="2" t="s">
        <v>386</v>
      </c>
      <c r="C967" s="2"/>
      <c r="D967" s="2"/>
      <c r="E967" s="3" t="s">
        <v>44</v>
      </c>
      <c r="F967" s="3"/>
      <c r="G967" s="3">
        <v>100</v>
      </c>
      <c r="H967" s="3" t="s">
        <v>45</v>
      </c>
      <c r="I967" s="3"/>
      <c r="J967" s="3">
        <v>100</v>
      </c>
      <c r="K967" s="3" t="s">
        <v>61</v>
      </c>
      <c r="L967" s="3"/>
      <c r="M967" s="3">
        <v>30</v>
      </c>
      <c r="T967" s="3" t="s">
        <v>94</v>
      </c>
      <c r="U967" s="3"/>
      <c r="V967" s="3">
        <v>20</v>
      </c>
      <c r="Z967" s="3" t="s">
        <v>63</v>
      </c>
      <c r="AA967" s="3"/>
      <c r="AB967" s="3">
        <v>20</v>
      </c>
      <c r="AC967" s="3" t="s">
        <v>52</v>
      </c>
      <c r="AD967" s="3"/>
      <c r="AE967" s="3">
        <v>20</v>
      </c>
    </row>
    <row r="968" spans="1:52" ht="94.5" x14ac:dyDescent="0.25">
      <c r="A968" s="2">
        <v>320</v>
      </c>
      <c r="B968" s="2" t="s">
        <v>386</v>
      </c>
      <c r="C968" s="2"/>
      <c r="D968" s="2"/>
      <c r="K968" s="3" t="s">
        <v>46</v>
      </c>
      <c r="L968" s="3"/>
      <c r="M968" s="3">
        <v>100</v>
      </c>
      <c r="T968" s="3" t="s">
        <v>49</v>
      </c>
      <c r="U968" s="3"/>
      <c r="V968" s="3">
        <v>100</v>
      </c>
      <c r="Z968" s="3" t="s">
        <v>261</v>
      </c>
      <c r="AA968" s="3"/>
      <c r="AB968" s="3">
        <v>100</v>
      </c>
      <c r="AC968" s="3" t="s">
        <v>67</v>
      </c>
      <c r="AD968" s="3"/>
      <c r="AE968" s="3">
        <v>100</v>
      </c>
    </row>
    <row r="969" spans="1:52" ht="126" x14ac:dyDescent="0.25">
      <c r="A969" s="2">
        <v>321</v>
      </c>
      <c r="B969" s="2" t="s">
        <v>387</v>
      </c>
      <c r="C969" s="2"/>
      <c r="D969" s="2"/>
      <c r="E969" s="3" t="s">
        <v>90</v>
      </c>
      <c r="F969" s="3"/>
      <c r="G969" s="3">
        <v>0</v>
      </c>
      <c r="H969" s="3" t="s">
        <v>167</v>
      </c>
      <c r="I969" s="3"/>
      <c r="J969" s="3">
        <v>0</v>
      </c>
      <c r="K969" s="3" t="s">
        <v>168</v>
      </c>
      <c r="L969" s="3"/>
      <c r="M969" s="3">
        <v>0</v>
      </c>
      <c r="N969" s="3" t="s">
        <v>47</v>
      </c>
      <c r="O969" s="3"/>
      <c r="P969" s="3"/>
      <c r="Q969" s="3" t="s">
        <v>48</v>
      </c>
      <c r="R969" s="3"/>
      <c r="S969" s="3"/>
      <c r="T969" s="3" t="s">
        <v>91</v>
      </c>
      <c r="U969" s="3"/>
      <c r="V969" s="3">
        <v>0</v>
      </c>
      <c r="W969" s="3" t="s">
        <v>50</v>
      </c>
      <c r="X969" s="3"/>
      <c r="Y969" s="3"/>
      <c r="Z969" s="3" t="s">
        <v>51</v>
      </c>
      <c r="AA969" s="3"/>
      <c r="AB969" s="3">
        <v>0</v>
      </c>
      <c r="AC969" s="3" t="s">
        <v>79</v>
      </c>
      <c r="AD969" s="3"/>
      <c r="AE969" s="3">
        <v>0</v>
      </c>
      <c r="AF969" s="3" t="s">
        <v>53</v>
      </c>
      <c r="AG969" s="3"/>
      <c r="AH969" s="3"/>
      <c r="AI969" s="3" t="s">
        <v>54</v>
      </c>
      <c r="AJ969" s="3"/>
      <c r="AK969" s="3"/>
      <c r="AL969" s="3" t="s">
        <v>55</v>
      </c>
      <c r="AM969" s="3"/>
      <c r="AN969" s="3"/>
      <c r="AO969" s="3" t="s">
        <v>56</v>
      </c>
      <c r="AP969" s="3"/>
      <c r="AQ969" s="3"/>
      <c r="AR969" s="3" t="s">
        <v>57</v>
      </c>
      <c r="AS969" s="3"/>
      <c r="AT969" s="3"/>
      <c r="AU969" s="3" t="s">
        <v>58</v>
      </c>
      <c r="AV969" s="3"/>
      <c r="AW969" s="3"/>
      <c r="AX969" s="3" t="s">
        <v>59</v>
      </c>
      <c r="AY969" s="3"/>
      <c r="AZ969" s="3"/>
    </row>
    <row r="970" spans="1:52" ht="94.5" x14ac:dyDescent="0.25">
      <c r="A970" s="2">
        <v>321</v>
      </c>
      <c r="B970" s="2" t="s">
        <v>387</v>
      </c>
      <c r="C970" s="2"/>
      <c r="D970" s="2"/>
      <c r="E970" s="3" t="s">
        <v>44</v>
      </c>
      <c r="F970" s="3"/>
      <c r="G970" s="3">
        <v>100</v>
      </c>
      <c r="H970" s="3" t="s">
        <v>45</v>
      </c>
      <c r="I970" s="3"/>
      <c r="J970" s="3">
        <v>100</v>
      </c>
      <c r="K970" s="3" t="s">
        <v>61</v>
      </c>
      <c r="L970" s="3"/>
      <c r="M970" s="3">
        <v>30</v>
      </c>
      <c r="T970" s="3" t="s">
        <v>94</v>
      </c>
      <c r="U970" s="3"/>
      <c r="V970" s="3">
        <v>20</v>
      </c>
      <c r="Z970" s="3" t="s">
        <v>63</v>
      </c>
      <c r="AA970" s="3"/>
      <c r="AB970" s="3">
        <v>20</v>
      </c>
      <c r="AC970" s="3" t="s">
        <v>52</v>
      </c>
      <c r="AD970" s="3"/>
      <c r="AE970" s="3">
        <v>20</v>
      </c>
    </row>
    <row r="971" spans="1:52" ht="94.5" x14ac:dyDescent="0.25">
      <c r="A971" s="2">
        <v>321</v>
      </c>
      <c r="B971" s="2" t="s">
        <v>387</v>
      </c>
      <c r="C971" s="2"/>
      <c r="D971" s="2"/>
      <c r="K971" s="3" t="s">
        <v>46</v>
      </c>
      <c r="L971" s="3"/>
      <c r="M971" s="3">
        <v>100</v>
      </c>
      <c r="T971" s="3" t="s">
        <v>49</v>
      </c>
      <c r="U971" s="3"/>
      <c r="V971" s="3">
        <v>100</v>
      </c>
      <c r="Z971" s="3" t="s">
        <v>261</v>
      </c>
      <c r="AA971" s="3"/>
      <c r="AB971" s="3">
        <v>100</v>
      </c>
      <c r="AC971" s="3" t="s">
        <v>67</v>
      </c>
      <c r="AD971" s="3"/>
      <c r="AE971" s="3">
        <v>100</v>
      </c>
    </row>
    <row r="972" spans="1:52" ht="126" x14ac:dyDescent="0.25">
      <c r="A972" s="2">
        <v>322</v>
      </c>
      <c r="B972" s="2" t="s">
        <v>388</v>
      </c>
      <c r="C972" s="2"/>
      <c r="D972" s="2"/>
      <c r="E972" s="3" t="s">
        <v>90</v>
      </c>
      <c r="F972" s="3"/>
      <c r="G972" s="3">
        <v>0</v>
      </c>
      <c r="H972" s="3" t="s">
        <v>167</v>
      </c>
      <c r="I972" s="3"/>
      <c r="J972" s="3">
        <v>0</v>
      </c>
      <c r="K972" s="3" t="s">
        <v>168</v>
      </c>
      <c r="L972" s="3"/>
      <c r="M972" s="3">
        <v>0</v>
      </c>
      <c r="N972" s="3" t="s">
        <v>47</v>
      </c>
      <c r="O972" s="3"/>
      <c r="P972" s="3"/>
      <c r="Q972" s="3" t="s">
        <v>48</v>
      </c>
      <c r="R972" s="3"/>
      <c r="S972" s="3"/>
      <c r="T972" s="3" t="s">
        <v>91</v>
      </c>
      <c r="U972" s="3"/>
      <c r="V972" s="3">
        <v>0</v>
      </c>
      <c r="W972" s="3" t="s">
        <v>50</v>
      </c>
      <c r="X972" s="3"/>
      <c r="Y972" s="3"/>
      <c r="Z972" s="3" t="s">
        <v>51</v>
      </c>
      <c r="AA972" s="3"/>
      <c r="AB972" s="3">
        <v>0</v>
      </c>
      <c r="AC972" s="3" t="s">
        <v>79</v>
      </c>
      <c r="AD972" s="3"/>
      <c r="AE972" s="3">
        <v>0</v>
      </c>
      <c r="AF972" s="3" t="s">
        <v>53</v>
      </c>
      <c r="AG972" s="3"/>
      <c r="AH972" s="3"/>
      <c r="AI972" s="3" t="s">
        <v>54</v>
      </c>
      <c r="AJ972" s="3"/>
      <c r="AK972" s="3"/>
      <c r="AL972" s="3" t="s">
        <v>55</v>
      </c>
      <c r="AM972" s="3"/>
      <c r="AN972" s="3"/>
      <c r="AO972" s="3" t="s">
        <v>56</v>
      </c>
      <c r="AP972" s="3"/>
      <c r="AQ972" s="3"/>
      <c r="AR972" s="3" t="s">
        <v>57</v>
      </c>
      <c r="AS972" s="3"/>
      <c r="AT972" s="3"/>
      <c r="AU972" s="3" t="s">
        <v>58</v>
      </c>
      <c r="AV972" s="3"/>
      <c r="AW972" s="3"/>
      <c r="AX972" s="3" t="s">
        <v>59</v>
      </c>
      <c r="AY972" s="3"/>
      <c r="AZ972" s="3"/>
    </row>
    <row r="973" spans="1:52" ht="94.5" x14ac:dyDescent="0.25">
      <c r="A973" s="2">
        <v>322</v>
      </c>
      <c r="B973" s="2" t="s">
        <v>388</v>
      </c>
      <c r="C973" s="2"/>
      <c r="D973" s="2"/>
      <c r="E973" s="3" t="s">
        <v>44</v>
      </c>
      <c r="F973" s="3"/>
      <c r="G973" s="3">
        <v>100</v>
      </c>
      <c r="H973" s="3" t="s">
        <v>45</v>
      </c>
      <c r="I973" s="3"/>
      <c r="J973" s="3">
        <v>100</v>
      </c>
      <c r="K973" s="3" t="s">
        <v>61</v>
      </c>
      <c r="L973" s="3"/>
      <c r="M973" s="3">
        <v>30</v>
      </c>
      <c r="T973" s="3" t="s">
        <v>94</v>
      </c>
      <c r="U973" s="3"/>
      <c r="V973" s="3">
        <v>20</v>
      </c>
      <c r="Z973" s="3" t="s">
        <v>63</v>
      </c>
      <c r="AA973" s="3"/>
      <c r="AB973" s="3">
        <v>20</v>
      </c>
      <c r="AC973" s="3" t="s">
        <v>52</v>
      </c>
      <c r="AD973" s="3"/>
      <c r="AE973" s="3">
        <v>20</v>
      </c>
    </row>
    <row r="974" spans="1:52" ht="78.75" x14ac:dyDescent="0.25">
      <c r="A974" s="2">
        <v>322</v>
      </c>
      <c r="B974" s="2" t="s">
        <v>388</v>
      </c>
      <c r="C974" s="2"/>
      <c r="D974" s="2"/>
      <c r="K974" s="3" t="s">
        <v>46</v>
      </c>
      <c r="L974" s="3"/>
      <c r="M974" s="3">
        <v>100</v>
      </c>
      <c r="T974" s="3" t="s">
        <v>49</v>
      </c>
      <c r="U974" s="3"/>
      <c r="V974" s="3">
        <v>100</v>
      </c>
      <c r="Z974" s="3" t="s">
        <v>261</v>
      </c>
      <c r="AA974" s="3"/>
      <c r="AB974" s="3">
        <v>100</v>
      </c>
      <c r="AC974" s="3" t="s">
        <v>67</v>
      </c>
      <c r="AD974" s="3"/>
      <c r="AE974" s="3">
        <v>100</v>
      </c>
    </row>
    <row r="975" spans="1:52" ht="126" x14ac:dyDescent="0.25">
      <c r="A975" s="2">
        <v>323</v>
      </c>
      <c r="B975" s="2" t="s">
        <v>389</v>
      </c>
      <c r="C975" s="2"/>
      <c r="D975" s="2"/>
      <c r="E975" s="3" t="s">
        <v>90</v>
      </c>
      <c r="F975" s="3"/>
      <c r="G975" s="3">
        <v>0</v>
      </c>
      <c r="H975" s="3" t="s">
        <v>167</v>
      </c>
      <c r="I975" s="3"/>
      <c r="J975" s="3">
        <v>0</v>
      </c>
      <c r="K975" s="3" t="s">
        <v>168</v>
      </c>
      <c r="L975" s="3"/>
      <c r="M975" s="3">
        <v>0</v>
      </c>
      <c r="N975" s="3" t="s">
        <v>47</v>
      </c>
      <c r="O975" s="3"/>
      <c r="P975" s="3"/>
      <c r="Q975" s="3" t="s">
        <v>48</v>
      </c>
      <c r="R975" s="3"/>
      <c r="S975" s="3"/>
      <c r="T975" s="3" t="s">
        <v>91</v>
      </c>
      <c r="U975" s="3"/>
      <c r="V975" s="3">
        <v>0</v>
      </c>
      <c r="W975" s="3" t="s">
        <v>50</v>
      </c>
      <c r="X975" s="3"/>
      <c r="Y975" s="3"/>
      <c r="Z975" s="3" t="s">
        <v>51</v>
      </c>
      <c r="AA975" s="3"/>
      <c r="AB975" s="3">
        <v>0</v>
      </c>
      <c r="AC975" s="3" t="s">
        <v>79</v>
      </c>
      <c r="AD975" s="3"/>
      <c r="AE975" s="3">
        <v>0</v>
      </c>
      <c r="AF975" s="3" t="s">
        <v>53</v>
      </c>
      <c r="AG975" s="3"/>
      <c r="AH975" s="3"/>
      <c r="AI975" s="3" t="s">
        <v>54</v>
      </c>
      <c r="AJ975" s="3"/>
      <c r="AK975" s="3"/>
      <c r="AL975" s="3" t="s">
        <v>55</v>
      </c>
      <c r="AM975" s="3"/>
      <c r="AN975" s="3"/>
      <c r="AO975" s="3" t="s">
        <v>56</v>
      </c>
      <c r="AP975" s="3"/>
      <c r="AQ975" s="3"/>
      <c r="AR975" s="3" t="s">
        <v>57</v>
      </c>
      <c r="AS975" s="3"/>
      <c r="AT975" s="3"/>
      <c r="AU975" s="3" t="s">
        <v>58</v>
      </c>
      <c r="AV975" s="3"/>
      <c r="AW975" s="3"/>
      <c r="AX975" s="3" t="s">
        <v>59</v>
      </c>
      <c r="AY975" s="3"/>
      <c r="AZ975" s="3"/>
    </row>
    <row r="976" spans="1:52" ht="94.5" x14ac:dyDescent="0.25">
      <c r="A976" s="2">
        <v>323</v>
      </c>
      <c r="B976" s="2" t="s">
        <v>389</v>
      </c>
      <c r="C976" s="2"/>
      <c r="D976" s="2"/>
      <c r="E976" s="3" t="s">
        <v>44</v>
      </c>
      <c r="F976" s="3"/>
      <c r="G976" s="3">
        <v>100</v>
      </c>
      <c r="H976" s="3" t="s">
        <v>45</v>
      </c>
      <c r="I976" s="3"/>
      <c r="J976" s="3">
        <v>100</v>
      </c>
      <c r="K976" s="3" t="s">
        <v>61</v>
      </c>
      <c r="L976" s="3"/>
      <c r="M976" s="3">
        <v>30</v>
      </c>
      <c r="T976" s="3" t="s">
        <v>94</v>
      </c>
      <c r="U976" s="3"/>
      <c r="V976" s="3">
        <v>20</v>
      </c>
      <c r="Z976" s="3" t="s">
        <v>63</v>
      </c>
      <c r="AA976" s="3"/>
      <c r="AB976" s="3">
        <v>20</v>
      </c>
      <c r="AC976" s="3" t="s">
        <v>52</v>
      </c>
      <c r="AD976" s="3"/>
      <c r="AE976" s="3">
        <v>20</v>
      </c>
    </row>
    <row r="977" spans="1:52" ht="78.75" x14ac:dyDescent="0.25">
      <c r="A977" s="2">
        <v>323</v>
      </c>
      <c r="B977" s="2" t="s">
        <v>389</v>
      </c>
      <c r="C977" s="2"/>
      <c r="D977" s="2"/>
      <c r="K977" s="3" t="s">
        <v>46</v>
      </c>
      <c r="L977" s="3"/>
      <c r="M977" s="3">
        <v>100</v>
      </c>
      <c r="T977" s="3" t="s">
        <v>49</v>
      </c>
      <c r="U977" s="3"/>
      <c r="V977" s="3">
        <v>100</v>
      </c>
      <c r="Z977" s="3" t="s">
        <v>261</v>
      </c>
      <c r="AA977" s="3"/>
      <c r="AB977" s="3">
        <v>100</v>
      </c>
      <c r="AC977" s="3" t="s">
        <v>67</v>
      </c>
      <c r="AD977" s="3"/>
      <c r="AE977" s="3">
        <v>100</v>
      </c>
    </row>
    <row r="978" spans="1:52" ht="126" x14ac:dyDescent="0.25">
      <c r="A978" s="2">
        <v>324</v>
      </c>
      <c r="B978" s="2" t="s">
        <v>390</v>
      </c>
      <c r="C978" s="2"/>
      <c r="D978" s="2"/>
      <c r="E978" s="3" t="s">
        <v>90</v>
      </c>
      <c r="F978" s="3"/>
      <c r="G978" s="3">
        <v>0</v>
      </c>
      <c r="H978" s="3" t="s">
        <v>167</v>
      </c>
      <c r="I978" s="3"/>
      <c r="J978" s="3">
        <v>0</v>
      </c>
      <c r="K978" s="3" t="s">
        <v>168</v>
      </c>
      <c r="L978" s="3"/>
      <c r="M978" s="3">
        <v>0</v>
      </c>
      <c r="N978" s="3" t="s">
        <v>47</v>
      </c>
      <c r="O978" s="3"/>
      <c r="P978" s="3"/>
      <c r="Q978" s="3" t="s">
        <v>48</v>
      </c>
      <c r="R978" s="3"/>
      <c r="S978" s="3"/>
      <c r="T978" s="3" t="s">
        <v>91</v>
      </c>
      <c r="U978" s="3"/>
      <c r="V978" s="3">
        <v>0</v>
      </c>
      <c r="W978" s="3" t="s">
        <v>50</v>
      </c>
      <c r="X978" s="3"/>
      <c r="Y978" s="3"/>
      <c r="Z978" s="3" t="s">
        <v>51</v>
      </c>
      <c r="AA978" s="3"/>
      <c r="AB978" s="3">
        <v>0</v>
      </c>
      <c r="AC978" s="3" t="s">
        <v>79</v>
      </c>
      <c r="AD978" s="3"/>
      <c r="AE978" s="3">
        <v>0</v>
      </c>
      <c r="AF978" s="3" t="s">
        <v>53</v>
      </c>
      <c r="AG978" s="3"/>
      <c r="AH978" s="3"/>
      <c r="AI978" s="3" t="s">
        <v>54</v>
      </c>
      <c r="AJ978" s="3"/>
      <c r="AK978" s="3"/>
      <c r="AL978" s="3" t="s">
        <v>55</v>
      </c>
      <c r="AM978" s="3"/>
      <c r="AN978" s="3"/>
      <c r="AO978" s="3" t="s">
        <v>56</v>
      </c>
      <c r="AP978" s="3"/>
      <c r="AQ978" s="3"/>
      <c r="AR978" s="3" t="s">
        <v>57</v>
      </c>
      <c r="AS978" s="3"/>
      <c r="AT978" s="3"/>
      <c r="AU978" s="3" t="s">
        <v>58</v>
      </c>
      <c r="AV978" s="3"/>
      <c r="AW978" s="3"/>
      <c r="AX978" s="3" t="s">
        <v>59</v>
      </c>
      <c r="AY978" s="3"/>
      <c r="AZ978" s="3"/>
    </row>
    <row r="979" spans="1:52" ht="94.5" x14ac:dyDescent="0.25">
      <c r="A979" s="2">
        <v>324</v>
      </c>
      <c r="B979" s="2" t="s">
        <v>390</v>
      </c>
      <c r="C979" s="2"/>
      <c r="D979" s="2"/>
      <c r="E979" s="3" t="s">
        <v>44</v>
      </c>
      <c r="F979" s="3"/>
      <c r="G979" s="3">
        <v>100</v>
      </c>
      <c r="H979" s="3" t="s">
        <v>45</v>
      </c>
      <c r="I979" s="3"/>
      <c r="J979" s="3">
        <v>100</v>
      </c>
      <c r="K979" s="3" t="s">
        <v>61</v>
      </c>
      <c r="L979" s="3"/>
      <c r="M979" s="3">
        <v>30</v>
      </c>
      <c r="T979" s="3" t="s">
        <v>94</v>
      </c>
      <c r="U979" s="3"/>
      <c r="V979" s="3">
        <v>20</v>
      </c>
      <c r="Z979" s="3" t="s">
        <v>63</v>
      </c>
      <c r="AA979" s="3"/>
      <c r="AB979" s="3">
        <v>20</v>
      </c>
      <c r="AC979" s="3" t="s">
        <v>52</v>
      </c>
      <c r="AD979" s="3"/>
      <c r="AE979" s="3">
        <v>20</v>
      </c>
    </row>
    <row r="980" spans="1:52" ht="94.5" x14ac:dyDescent="0.25">
      <c r="A980" s="2">
        <v>324</v>
      </c>
      <c r="B980" s="2" t="s">
        <v>390</v>
      </c>
      <c r="C980" s="2"/>
      <c r="D980" s="2"/>
      <c r="K980" s="3" t="s">
        <v>46</v>
      </c>
      <c r="L980" s="3"/>
      <c r="M980" s="3">
        <v>100</v>
      </c>
      <c r="T980" s="3" t="s">
        <v>49</v>
      </c>
      <c r="U980" s="3"/>
      <c r="V980" s="3">
        <v>100</v>
      </c>
      <c r="Z980" s="3" t="s">
        <v>261</v>
      </c>
      <c r="AA980" s="3"/>
      <c r="AB980" s="3">
        <v>100</v>
      </c>
      <c r="AC980" s="3" t="s">
        <v>67</v>
      </c>
      <c r="AD980" s="3"/>
      <c r="AE980" s="3">
        <v>100</v>
      </c>
    </row>
    <row r="981" spans="1:52" ht="126" x14ac:dyDescent="0.25">
      <c r="A981" s="2">
        <v>325</v>
      </c>
      <c r="B981" s="2" t="s">
        <v>391</v>
      </c>
      <c r="C981" s="2"/>
      <c r="D981" s="2"/>
      <c r="E981" s="3" t="s">
        <v>90</v>
      </c>
      <c r="F981" s="3"/>
      <c r="G981" s="3">
        <v>0</v>
      </c>
      <c r="H981" s="3" t="s">
        <v>167</v>
      </c>
      <c r="I981" s="3"/>
      <c r="J981" s="3">
        <v>0</v>
      </c>
      <c r="K981" s="3" t="s">
        <v>168</v>
      </c>
      <c r="L981" s="3"/>
      <c r="M981" s="3">
        <v>0</v>
      </c>
      <c r="N981" s="3" t="s">
        <v>47</v>
      </c>
      <c r="O981" s="3"/>
      <c r="P981" s="3"/>
      <c r="Q981" s="3" t="s">
        <v>48</v>
      </c>
      <c r="R981" s="3"/>
      <c r="S981" s="3"/>
      <c r="T981" s="3" t="s">
        <v>91</v>
      </c>
      <c r="U981" s="3"/>
      <c r="V981" s="3">
        <v>0</v>
      </c>
      <c r="W981" s="3" t="s">
        <v>50</v>
      </c>
      <c r="X981" s="3"/>
      <c r="Y981" s="3"/>
      <c r="Z981" s="3" t="s">
        <v>51</v>
      </c>
      <c r="AA981" s="3"/>
      <c r="AB981" s="3">
        <v>0</v>
      </c>
      <c r="AC981" s="3" t="s">
        <v>79</v>
      </c>
      <c r="AD981" s="3"/>
      <c r="AE981" s="3">
        <v>0</v>
      </c>
      <c r="AF981" s="3" t="s">
        <v>53</v>
      </c>
      <c r="AG981" s="3"/>
      <c r="AH981" s="3"/>
      <c r="AI981" s="3" t="s">
        <v>54</v>
      </c>
      <c r="AJ981" s="3"/>
      <c r="AK981" s="3"/>
      <c r="AL981" s="3" t="s">
        <v>55</v>
      </c>
      <c r="AM981" s="3"/>
      <c r="AN981" s="3"/>
      <c r="AO981" s="3" t="s">
        <v>56</v>
      </c>
      <c r="AP981" s="3"/>
      <c r="AQ981" s="3"/>
      <c r="AR981" s="3" t="s">
        <v>57</v>
      </c>
      <c r="AS981" s="3"/>
      <c r="AT981" s="3"/>
      <c r="AU981" s="3" t="s">
        <v>58</v>
      </c>
      <c r="AV981" s="3"/>
      <c r="AW981" s="3"/>
      <c r="AX981" s="3" t="s">
        <v>59</v>
      </c>
      <c r="AY981" s="3"/>
      <c r="AZ981" s="3"/>
    </row>
    <row r="982" spans="1:52" ht="94.5" x14ac:dyDescent="0.25">
      <c r="A982" s="2">
        <v>325</v>
      </c>
      <c r="B982" s="2" t="s">
        <v>391</v>
      </c>
      <c r="C982" s="2"/>
      <c r="D982" s="2"/>
      <c r="E982" s="3" t="s">
        <v>44</v>
      </c>
      <c r="F982" s="3"/>
      <c r="G982" s="3">
        <v>100</v>
      </c>
      <c r="H982" s="3" t="s">
        <v>45</v>
      </c>
      <c r="I982" s="3"/>
      <c r="J982" s="3">
        <v>100</v>
      </c>
      <c r="K982" s="3" t="s">
        <v>61</v>
      </c>
      <c r="L982" s="3"/>
      <c r="M982" s="3">
        <v>30</v>
      </c>
      <c r="T982" s="3" t="s">
        <v>94</v>
      </c>
      <c r="U982" s="3"/>
      <c r="V982" s="3">
        <v>20</v>
      </c>
      <c r="Z982" s="3" t="s">
        <v>63</v>
      </c>
      <c r="AA982" s="3"/>
      <c r="AB982" s="3">
        <v>20</v>
      </c>
      <c r="AC982" s="3" t="s">
        <v>52</v>
      </c>
      <c r="AD982" s="3"/>
      <c r="AE982" s="3">
        <v>20</v>
      </c>
    </row>
    <row r="983" spans="1:52" ht="94.5" x14ac:dyDescent="0.25">
      <c r="A983" s="2">
        <v>325</v>
      </c>
      <c r="B983" s="2" t="s">
        <v>391</v>
      </c>
      <c r="C983" s="2"/>
      <c r="D983" s="2"/>
      <c r="K983" s="3" t="s">
        <v>46</v>
      </c>
      <c r="L983" s="3"/>
      <c r="M983" s="3">
        <v>100</v>
      </c>
      <c r="T983" s="3" t="s">
        <v>49</v>
      </c>
      <c r="U983" s="3"/>
      <c r="V983" s="3">
        <v>100</v>
      </c>
      <c r="Z983" s="3" t="s">
        <v>261</v>
      </c>
      <c r="AA983" s="3"/>
      <c r="AB983" s="3">
        <v>100</v>
      </c>
      <c r="AC983" s="3" t="s">
        <v>67</v>
      </c>
      <c r="AD983" s="3"/>
      <c r="AE983" s="3">
        <v>100</v>
      </c>
    </row>
    <row r="984" spans="1:52" ht="126" x14ac:dyDescent="0.25">
      <c r="A984" s="2">
        <v>326</v>
      </c>
      <c r="B984" s="2" t="s">
        <v>392</v>
      </c>
      <c r="C984" s="2"/>
      <c r="D984" s="2"/>
      <c r="E984" s="3" t="s">
        <v>90</v>
      </c>
      <c r="F984" s="3"/>
      <c r="G984" s="3">
        <v>0</v>
      </c>
      <c r="H984" s="3" t="s">
        <v>167</v>
      </c>
      <c r="I984" s="3"/>
      <c r="J984" s="3">
        <v>0</v>
      </c>
      <c r="K984" s="3" t="s">
        <v>168</v>
      </c>
      <c r="L984" s="3"/>
      <c r="M984" s="3">
        <v>0</v>
      </c>
      <c r="N984" s="3" t="s">
        <v>47</v>
      </c>
      <c r="O984" s="3"/>
      <c r="P984" s="3"/>
      <c r="Q984" s="3" t="s">
        <v>48</v>
      </c>
      <c r="R984" s="3"/>
      <c r="S984" s="3"/>
      <c r="T984" s="3" t="s">
        <v>91</v>
      </c>
      <c r="U984" s="3"/>
      <c r="V984" s="3">
        <v>0</v>
      </c>
      <c r="W984" s="3" t="s">
        <v>50</v>
      </c>
      <c r="X984" s="3"/>
      <c r="Y984" s="3"/>
      <c r="Z984" s="3" t="s">
        <v>51</v>
      </c>
      <c r="AA984" s="3"/>
      <c r="AB984" s="3">
        <v>0</v>
      </c>
      <c r="AC984" s="3" t="s">
        <v>79</v>
      </c>
      <c r="AD984" s="3"/>
      <c r="AE984" s="3">
        <v>0</v>
      </c>
      <c r="AF984" s="3" t="s">
        <v>53</v>
      </c>
      <c r="AG984" s="3"/>
      <c r="AH984" s="3"/>
      <c r="AI984" s="3" t="s">
        <v>54</v>
      </c>
      <c r="AJ984" s="3"/>
      <c r="AK984" s="3"/>
      <c r="AL984" s="3" t="s">
        <v>55</v>
      </c>
      <c r="AM984" s="3"/>
      <c r="AN984" s="3"/>
      <c r="AO984" s="3" t="s">
        <v>56</v>
      </c>
      <c r="AP984" s="3"/>
      <c r="AQ984" s="3"/>
      <c r="AR984" s="3" t="s">
        <v>57</v>
      </c>
      <c r="AS984" s="3"/>
      <c r="AT984" s="3"/>
      <c r="AU984" s="3" t="s">
        <v>58</v>
      </c>
      <c r="AV984" s="3"/>
      <c r="AW984" s="3"/>
      <c r="AX984" s="3" t="s">
        <v>59</v>
      </c>
      <c r="AY984" s="3"/>
      <c r="AZ984" s="3"/>
    </row>
    <row r="985" spans="1:52" ht="94.5" x14ac:dyDescent="0.25">
      <c r="A985" s="2">
        <v>326</v>
      </c>
      <c r="B985" s="2" t="s">
        <v>392</v>
      </c>
      <c r="C985" s="2"/>
      <c r="D985" s="2"/>
      <c r="E985" s="3" t="s">
        <v>44</v>
      </c>
      <c r="F985" s="3"/>
      <c r="G985" s="3">
        <v>100</v>
      </c>
      <c r="H985" s="3" t="s">
        <v>45</v>
      </c>
      <c r="I985" s="3"/>
      <c r="J985" s="3">
        <v>100</v>
      </c>
      <c r="K985" s="3" t="s">
        <v>61</v>
      </c>
      <c r="L985" s="3"/>
      <c r="M985" s="3">
        <v>30</v>
      </c>
      <c r="T985" s="3" t="s">
        <v>94</v>
      </c>
      <c r="U985" s="3"/>
      <c r="V985" s="3">
        <v>20</v>
      </c>
      <c r="Z985" s="3" t="s">
        <v>63</v>
      </c>
      <c r="AA985" s="3"/>
      <c r="AB985" s="3">
        <v>20</v>
      </c>
      <c r="AC985" s="3" t="s">
        <v>52</v>
      </c>
      <c r="AD985" s="3"/>
      <c r="AE985" s="3">
        <v>20</v>
      </c>
    </row>
    <row r="986" spans="1:52" ht="78.75" x14ac:dyDescent="0.25">
      <c r="A986" s="2">
        <v>326</v>
      </c>
      <c r="B986" s="2" t="s">
        <v>392</v>
      </c>
      <c r="C986" s="2"/>
      <c r="D986" s="2"/>
      <c r="K986" s="3" t="s">
        <v>46</v>
      </c>
      <c r="L986" s="3"/>
      <c r="M986" s="3">
        <v>100</v>
      </c>
      <c r="T986" s="3" t="s">
        <v>49</v>
      </c>
      <c r="U986" s="3"/>
      <c r="V986" s="3">
        <v>100</v>
      </c>
      <c r="Z986" s="3" t="s">
        <v>261</v>
      </c>
      <c r="AA986" s="3"/>
      <c r="AB986" s="3">
        <v>100</v>
      </c>
      <c r="AC986" s="3" t="s">
        <v>67</v>
      </c>
      <c r="AD986" s="3"/>
      <c r="AE986" s="3">
        <v>100</v>
      </c>
    </row>
    <row r="987" spans="1:52" ht="126" x14ac:dyDescent="0.25">
      <c r="A987" s="2">
        <v>327</v>
      </c>
      <c r="B987" s="2" t="s">
        <v>393</v>
      </c>
      <c r="C987" s="2"/>
      <c r="D987" s="2"/>
      <c r="E987" s="3" t="s">
        <v>90</v>
      </c>
      <c r="F987" s="3"/>
      <c r="G987" s="3">
        <v>0</v>
      </c>
      <c r="H987" s="3" t="s">
        <v>167</v>
      </c>
      <c r="I987" s="3"/>
      <c r="J987" s="3">
        <v>0</v>
      </c>
      <c r="K987" s="3" t="s">
        <v>168</v>
      </c>
      <c r="L987" s="3"/>
      <c r="M987" s="3">
        <v>0</v>
      </c>
      <c r="N987" s="3" t="s">
        <v>47</v>
      </c>
      <c r="O987" s="3"/>
      <c r="P987" s="3"/>
      <c r="Q987" s="3" t="s">
        <v>48</v>
      </c>
      <c r="R987" s="3"/>
      <c r="S987" s="3"/>
      <c r="T987" s="3" t="s">
        <v>91</v>
      </c>
      <c r="U987" s="3"/>
      <c r="V987" s="3">
        <v>0</v>
      </c>
      <c r="W987" s="3" t="s">
        <v>50</v>
      </c>
      <c r="X987" s="3"/>
      <c r="Y987" s="3"/>
      <c r="Z987" s="3" t="s">
        <v>51</v>
      </c>
      <c r="AA987" s="3"/>
      <c r="AB987" s="3">
        <v>0</v>
      </c>
      <c r="AC987" s="3" t="s">
        <v>79</v>
      </c>
      <c r="AD987" s="3"/>
      <c r="AE987" s="3">
        <v>0</v>
      </c>
      <c r="AF987" s="3" t="s">
        <v>53</v>
      </c>
      <c r="AG987" s="3"/>
      <c r="AH987" s="3"/>
      <c r="AI987" s="3" t="s">
        <v>54</v>
      </c>
      <c r="AJ987" s="3"/>
      <c r="AK987" s="3"/>
      <c r="AL987" s="3" t="s">
        <v>55</v>
      </c>
      <c r="AM987" s="3"/>
      <c r="AN987" s="3"/>
      <c r="AO987" s="3" t="s">
        <v>56</v>
      </c>
      <c r="AP987" s="3"/>
      <c r="AQ987" s="3"/>
      <c r="AR987" s="3" t="s">
        <v>57</v>
      </c>
      <c r="AS987" s="3"/>
      <c r="AT987" s="3"/>
      <c r="AU987" s="3" t="s">
        <v>58</v>
      </c>
      <c r="AV987" s="3"/>
      <c r="AW987" s="3"/>
      <c r="AX987" s="3" t="s">
        <v>59</v>
      </c>
      <c r="AY987" s="3"/>
      <c r="AZ987" s="3"/>
    </row>
    <row r="988" spans="1:52" ht="94.5" x14ac:dyDescent="0.25">
      <c r="A988" s="2">
        <v>327</v>
      </c>
      <c r="B988" s="2" t="s">
        <v>393</v>
      </c>
      <c r="C988" s="2"/>
      <c r="D988" s="2"/>
      <c r="E988" s="3" t="s">
        <v>44</v>
      </c>
      <c r="F988" s="3"/>
      <c r="G988" s="3">
        <v>100</v>
      </c>
      <c r="H988" s="3" t="s">
        <v>45</v>
      </c>
      <c r="I988" s="3"/>
      <c r="J988" s="3">
        <v>100</v>
      </c>
      <c r="K988" s="3" t="s">
        <v>61</v>
      </c>
      <c r="L988" s="3"/>
      <c r="M988" s="3">
        <v>30</v>
      </c>
      <c r="T988" s="3" t="s">
        <v>94</v>
      </c>
      <c r="U988" s="3"/>
      <c r="V988" s="3">
        <v>20</v>
      </c>
      <c r="Z988" s="3" t="s">
        <v>63</v>
      </c>
      <c r="AA988" s="3"/>
      <c r="AB988" s="3">
        <v>20</v>
      </c>
      <c r="AC988" s="3" t="s">
        <v>52</v>
      </c>
      <c r="AD988" s="3"/>
      <c r="AE988" s="3">
        <v>20</v>
      </c>
    </row>
    <row r="989" spans="1:52" ht="94.5" x14ac:dyDescent="0.25">
      <c r="A989" s="2">
        <v>327</v>
      </c>
      <c r="B989" s="2" t="s">
        <v>393</v>
      </c>
      <c r="C989" s="2"/>
      <c r="D989" s="2"/>
      <c r="K989" s="3" t="s">
        <v>46</v>
      </c>
      <c r="L989" s="3"/>
      <c r="M989" s="3">
        <v>100</v>
      </c>
      <c r="T989" s="3" t="s">
        <v>49</v>
      </c>
      <c r="U989" s="3"/>
      <c r="V989" s="3">
        <v>100</v>
      </c>
      <c r="Z989" s="3" t="s">
        <v>261</v>
      </c>
      <c r="AA989" s="3"/>
      <c r="AB989" s="3">
        <v>100</v>
      </c>
      <c r="AC989" s="3" t="s">
        <v>67</v>
      </c>
      <c r="AD989" s="3"/>
      <c r="AE989" s="3">
        <v>100</v>
      </c>
    </row>
    <row r="990" spans="1:52" ht="126" x14ac:dyDescent="0.25">
      <c r="A990" s="2">
        <v>328</v>
      </c>
      <c r="B990" s="2" t="s">
        <v>394</v>
      </c>
      <c r="C990" s="2"/>
      <c r="D990" s="2"/>
      <c r="E990" s="3" t="s">
        <v>90</v>
      </c>
      <c r="F990" s="3"/>
      <c r="G990" s="3">
        <v>0</v>
      </c>
      <c r="H990" s="3" t="s">
        <v>167</v>
      </c>
      <c r="I990" s="3"/>
      <c r="J990" s="3">
        <v>0</v>
      </c>
      <c r="K990" s="3" t="s">
        <v>168</v>
      </c>
      <c r="L990" s="3"/>
      <c r="M990" s="3">
        <v>0</v>
      </c>
      <c r="N990" s="3" t="s">
        <v>47</v>
      </c>
      <c r="O990" s="3"/>
      <c r="P990" s="3"/>
      <c r="Q990" s="3" t="s">
        <v>48</v>
      </c>
      <c r="R990" s="3"/>
      <c r="S990" s="3"/>
      <c r="T990" s="3" t="s">
        <v>91</v>
      </c>
      <c r="U990" s="3"/>
      <c r="V990" s="3">
        <v>0</v>
      </c>
      <c r="W990" s="3" t="s">
        <v>50</v>
      </c>
      <c r="X990" s="3"/>
      <c r="Y990" s="3"/>
      <c r="Z990" s="3" t="s">
        <v>51</v>
      </c>
      <c r="AA990" s="3"/>
      <c r="AB990" s="3">
        <v>0</v>
      </c>
      <c r="AC990" s="3" t="s">
        <v>79</v>
      </c>
      <c r="AD990" s="3"/>
      <c r="AE990" s="3">
        <v>0</v>
      </c>
      <c r="AF990" s="3" t="s">
        <v>53</v>
      </c>
      <c r="AG990" s="3"/>
      <c r="AH990" s="3"/>
      <c r="AI990" s="3" t="s">
        <v>54</v>
      </c>
      <c r="AJ990" s="3"/>
      <c r="AK990" s="3"/>
      <c r="AL990" s="3" t="s">
        <v>55</v>
      </c>
      <c r="AM990" s="3"/>
      <c r="AN990" s="3"/>
      <c r="AO990" s="3" t="s">
        <v>56</v>
      </c>
      <c r="AP990" s="3"/>
      <c r="AQ990" s="3"/>
      <c r="AR990" s="3" t="s">
        <v>57</v>
      </c>
      <c r="AS990" s="3"/>
      <c r="AT990" s="3"/>
      <c r="AU990" s="3" t="s">
        <v>58</v>
      </c>
      <c r="AV990" s="3"/>
      <c r="AW990" s="3"/>
      <c r="AX990" s="3" t="s">
        <v>59</v>
      </c>
      <c r="AY990" s="3"/>
      <c r="AZ990" s="3"/>
    </row>
    <row r="991" spans="1:52" ht="94.5" x14ac:dyDescent="0.25">
      <c r="A991" s="2">
        <v>328</v>
      </c>
      <c r="B991" s="2" t="s">
        <v>394</v>
      </c>
      <c r="C991" s="2"/>
      <c r="D991" s="2"/>
      <c r="E991" s="3" t="s">
        <v>44</v>
      </c>
      <c r="F991" s="3"/>
      <c r="G991" s="3">
        <v>100</v>
      </c>
      <c r="H991" s="3" t="s">
        <v>45</v>
      </c>
      <c r="I991" s="3"/>
      <c r="J991" s="3">
        <v>100</v>
      </c>
      <c r="K991" s="3" t="s">
        <v>61</v>
      </c>
      <c r="L991" s="3"/>
      <c r="M991" s="3">
        <v>30</v>
      </c>
      <c r="T991" s="3" t="s">
        <v>94</v>
      </c>
      <c r="U991" s="3"/>
      <c r="V991" s="3">
        <v>20</v>
      </c>
      <c r="Z991" s="3" t="s">
        <v>63</v>
      </c>
      <c r="AA991" s="3"/>
      <c r="AB991" s="3">
        <v>20</v>
      </c>
      <c r="AC991" s="3" t="s">
        <v>52</v>
      </c>
      <c r="AD991" s="3"/>
      <c r="AE991" s="3">
        <v>20</v>
      </c>
    </row>
    <row r="992" spans="1:52" ht="94.5" x14ac:dyDescent="0.25">
      <c r="A992" s="2">
        <v>328</v>
      </c>
      <c r="B992" s="2" t="s">
        <v>394</v>
      </c>
      <c r="C992" s="2"/>
      <c r="D992" s="2"/>
      <c r="K992" s="3" t="s">
        <v>46</v>
      </c>
      <c r="L992" s="3"/>
      <c r="M992" s="3">
        <v>100</v>
      </c>
      <c r="T992" s="3" t="s">
        <v>49</v>
      </c>
      <c r="U992" s="3"/>
      <c r="V992" s="3">
        <v>100</v>
      </c>
      <c r="Z992" s="3" t="s">
        <v>261</v>
      </c>
      <c r="AA992" s="3"/>
      <c r="AB992" s="3">
        <v>100</v>
      </c>
      <c r="AC992" s="3" t="s">
        <v>67</v>
      </c>
      <c r="AD992" s="3"/>
      <c r="AE992" s="3">
        <v>100</v>
      </c>
    </row>
    <row r="993" spans="1:52" ht="126" x14ac:dyDescent="0.25">
      <c r="A993" s="2">
        <v>329</v>
      </c>
      <c r="B993" s="2" t="s">
        <v>395</v>
      </c>
      <c r="C993" s="2"/>
      <c r="D993" s="2"/>
      <c r="E993" s="3" t="s">
        <v>90</v>
      </c>
      <c r="F993" s="3"/>
      <c r="G993" s="3">
        <v>0</v>
      </c>
      <c r="H993" s="3" t="s">
        <v>167</v>
      </c>
      <c r="I993" s="3"/>
      <c r="J993" s="3">
        <v>0</v>
      </c>
      <c r="K993" s="3" t="s">
        <v>168</v>
      </c>
      <c r="L993" s="3"/>
      <c r="M993" s="3">
        <v>0</v>
      </c>
      <c r="N993" s="3" t="s">
        <v>47</v>
      </c>
      <c r="O993" s="3"/>
      <c r="P993" s="3"/>
      <c r="Q993" s="3" t="s">
        <v>48</v>
      </c>
      <c r="R993" s="3"/>
      <c r="S993" s="3"/>
      <c r="T993" s="3" t="s">
        <v>91</v>
      </c>
      <c r="U993" s="3"/>
      <c r="V993" s="3">
        <v>0</v>
      </c>
      <c r="W993" s="3" t="s">
        <v>50</v>
      </c>
      <c r="X993" s="3"/>
      <c r="Y993" s="3"/>
      <c r="Z993" s="3" t="s">
        <v>51</v>
      </c>
      <c r="AA993" s="3"/>
      <c r="AB993" s="3">
        <v>0</v>
      </c>
      <c r="AC993" s="3" t="s">
        <v>79</v>
      </c>
      <c r="AD993" s="3"/>
      <c r="AE993" s="3">
        <v>0</v>
      </c>
      <c r="AF993" s="3" t="s">
        <v>53</v>
      </c>
      <c r="AG993" s="3"/>
      <c r="AH993" s="3"/>
      <c r="AI993" s="3" t="s">
        <v>54</v>
      </c>
      <c r="AJ993" s="3"/>
      <c r="AK993" s="3"/>
      <c r="AL993" s="3" t="s">
        <v>55</v>
      </c>
      <c r="AM993" s="3"/>
      <c r="AN993" s="3"/>
      <c r="AO993" s="3" t="s">
        <v>56</v>
      </c>
      <c r="AP993" s="3"/>
      <c r="AQ993" s="3"/>
      <c r="AR993" s="3" t="s">
        <v>57</v>
      </c>
      <c r="AS993" s="3"/>
      <c r="AT993" s="3"/>
      <c r="AU993" s="3" t="s">
        <v>58</v>
      </c>
      <c r="AV993" s="3"/>
      <c r="AW993" s="3"/>
      <c r="AX993" s="3" t="s">
        <v>59</v>
      </c>
      <c r="AY993" s="3"/>
      <c r="AZ993" s="3"/>
    </row>
    <row r="994" spans="1:52" ht="94.5" x14ac:dyDescent="0.25">
      <c r="A994" s="2">
        <v>329</v>
      </c>
      <c r="B994" s="2" t="s">
        <v>395</v>
      </c>
      <c r="C994" s="2"/>
      <c r="D994" s="2"/>
      <c r="E994" s="3" t="s">
        <v>44</v>
      </c>
      <c r="F994" s="3"/>
      <c r="G994" s="3">
        <v>100</v>
      </c>
      <c r="H994" s="3" t="s">
        <v>45</v>
      </c>
      <c r="I994" s="3"/>
      <c r="J994" s="3">
        <v>100</v>
      </c>
      <c r="K994" s="3" t="s">
        <v>61</v>
      </c>
      <c r="L994" s="3"/>
      <c r="M994" s="3">
        <v>30</v>
      </c>
      <c r="T994" s="3" t="s">
        <v>94</v>
      </c>
      <c r="U994" s="3"/>
      <c r="V994" s="3">
        <v>20</v>
      </c>
      <c r="Z994" s="3" t="s">
        <v>63</v>
      </c>
      <c r="AA994" s="3"/>
      <c r="AB994" s="3">
        <v>20</v>
      </c>
      <c r="AC994" s="3" t="s">
        <v>52</v>
      </c>
      <c r="AD994" s="3"/>
      <c r="AE994" s="3">
        <v>20</v>
      </c>
    </row>
    <row r="995" spans="1:52" ht="94.5" x14ac:dyDescent="0.25">
      <c r="A995" s="2">
        <v>329</v>
      </c>
      <c r="B995" s="2" t="s">
        <v>395</v>
      </c>
      <c r="C995" s="2"/>
      <c r="D995" s="2"/>
      <c r="K995" s="3" t="s">
        <v>46</v>
      </c>
      <c r="L995" s="3"/>
      <c r="M995" s="3">
        <v>100</v>
      </c>
      <c r="T995" s="3" t="s">
        <v>49</v>
      </c>
      <c r="U995" s="3"/>
      <c r="V995" s="3">
        <v>100</v>
      </c>
      <c r="Z995" s="3" t="s">
        <v>261</v>
      </c>
      <c r="AA995" s="3"/>
      <c r="AB995" s="3">
        <v>100</v>
      </c>
      <c r="AC995" s="3" t="s">
        <v>67</v>
      </c>
      <c r="AD995" s="3"/>
      <c r="AE995" s="3">
        <v>100</v>
      </c>
    </row>
    <row r="996" spans="1:52" ht="126" x14ac:dyDescent="0.25">
      <c r="A996" s="2">
        <v>330</v>
      </c>
      <c r="B996" s="2" t="s">
        <v>396</v>
      </c>
      <c r="C996" s="2"/>
      <c r="D996" s="2"/>
      <c r="E996" s="3" t="s">
        <v>90</v>
      </c>
      <c r="F996" s="3"/>
      <c r="G996" s="3">
        <v>0</v>
      </c>
      <c r="H996" s="3" t="s">
        <v>167</v>
      </c>
      <c r="I996" s="3"/>
      <c r="J996" s="3">
        <v>0</v>
      </c>
      <c r="K996" s="3" t="s">
        <v>168</v>
      </c>
      <c r="L996" s="3"/>
      <c r="M996" s="3">
        <v>0</v>
      </c>
      <c r="N996" s="3" t="s">
        <v>47</v>
      </c>
      <c r="O996" s="3"/>
      <c r="P996" s="3"/>
      <c r="Q996" s="3" t="s">
        <v>48</v>
      </c>
      <c r="R996" s="3"/>
      <c r="S996" s="3"/>
      <c r="T996" s="3" t="s">
        <v>91</v>
      </c>
      <c r="U996" s="3"/>
      <c r="V996" s="3">
        <v>0</v>
      </c>
      <c r="W996" s="3" t="s">
        <v>50</v>
      </c>
      <c r="X996" s="3"/>
      <c r="Y996" s="3"/>
      <c r="Z996" s="3" t="s">
        <v>51</v>
      </c>
      <c r="AA996" s="3"/>
      <c r="AB996" s="3">
        <v>0</v>
      </c>
      <c r="AC996" s="3" t="s">
        <v>79</v>
      </c>
      <c r="AD996" s="3"/>
      <c r="AE996" s="3">
        <v>0</v>
      </c>
      <c r="AF996" s="3" t="s">
        <v>53</v>
      </c>
      <c r="AG996" s="3"/>
      <c r="AH996" s="3"/>
      <c r="AI996" s="3" t="s">
        <v>54</v>
      </c>
      <c r="AJ996" s="3"/>
      <c r="AK996" s="3"/>
      <c r="AL996" s="3" t="s">
        <v>55</v>
      </c>
      <c r="AM996" s="3"/>
      <c r="AN996" s="3"/>
      <c r="AO996" s="3" t="s">
        <v>56</v>
      </c>
      <c r="AP996" s="3"/>
      <c r="AQ996" s="3"/>
      <c r="AR996" s="3" t="s">
        <v>57</v>
      </c>
      <c r="AS996" s="3"/>
      <c r="AT996" s="3"/>
      <c r="AU996" s="3" t="s">
        <v>58</v>
      </c>
      <c r="AV996" s="3"/>
      <c r="AW996" s="3"/>
      <c r="AX996" s="3" t="s">
        <v>59</v>
      </c>
      <c r="AY996" s="3"/>
      <c r="AZ996" s="3"/>
    </row>
    <row r="997" spans="1:52" ht="94.5" x14ac:dyDescent="0.25">
      <c r="A997" s="2">
        <v>330</v>
      </c>
      <c r="B997" s="2" t="s">
        <v>396</v>
      </c>
      <c r="C997" s="2"/>
      <c r="D997" s="2"/>
      <c r="E997" s="3" t="s">
        <v>44</v>
      </c>
      <c r="F997" s="3"/>
      <c r="G997" s="3">
        <v>100</v>
      </c>
      <c r="H997" s="3" t="s">
        <v>45</v>
      </c>
      <c r="I997" s="3"/>
      <c r="J997" s="3">
        <v>100</v>
      </c>
      <c r="K997" s="3" t="s">
        <v>61</v>
      </c>
      <c r="L997" s="3"/>
      <c r="M997" s="3">
        <v>30</v>
      </c>
      <c r="T997" s="3" t="s">
        <v>94</v>
      </c>
      <c r="U997" s="3"/>
      <c r="V997" s="3">
        <v>20</v>
      </c>
      <c r="Z997" s="3" t="s">
        <v>63</v>
      </c>
      <c r="AA997" s="3"/>
      <c r="AB997" s="3">
        <v>20</v>
      </c>
      <c r="AC997" s="3" t="s">
        <v>52</v>
      </c>
      <c r="AD997" s="3"/>
      <c r="AE997" s="3">
        <v>20</v>
      </c>
    </row>
    <row r="998" spans="1:52" ht="94.5" x14ac:dyDescent="0.25">
      <c r="A998" s="2">
        <v>330</v>
      </c>
      <c r="B998" s="2" t="s">
        <v>396</v>
      </c>
      <c r="C998" s="2"/>
      <c r="D998" s="2"/>
      <c r="K998" s="3" t="s">
        <v>46</v>
      </c>
      <c r="L998" s="3"/>
      <c r="M998" s="3">
        <v>100</v>
      </c>
      <c r="T998" s="3" t="s">
        <v>49</v>
      </c>
      <c r="U998" s="3"/>
      <c r="V998" s="3">
        <v>100</v>
      </c>
      <c r="Z998" s="3" t="s">
        <v>261</v>
      </c>
      <c r="AA998" s="3"/>
      <c r="AB998" s="3">
        <v>100</v>
      </c>
      <c r="AC998" s="3" t="s">
        <v>67</v>
      </c>
      <c r="AD998" s="3"/>
      <c r="AE998" s="3">
        <v>100</v>
      </c>
    </row>
    <row r="999" spans="1:52" ht="126" x14ac:dyDescent="0.25">
      <c r="A999" s="2">
        <v>331</v>
      </c>
      <c r="B999" s="2" t="s">
        <v>397</v>
      </c>
      <c r="C999" s="2"/>
      <c r="D999" s="2"/>
      <c r="E999" s="3" t="s">
        <v>90</v>
      </c>
      <c r="F999" s="3"/>
      <c r="G999" s="3">
        <v>0</v>
      </c>
      <c r="H999" s="3" t="s">
        <v>167</v>
      </c>
      <c r="I999" s="3"/>
      <c r="J999" s="3">
        <v>0</v>
      </c>
      <c r="K999" s="3" t="s">
        <v>168</v>
      </c>
      <c r="L999" s="3"/>
      <c r="M999" s="3">
        <v>0</v>
      </c>
      <c r="N999" s="3" t="s">
        <v>47</v>
      </c>
      <c r="O999" s="3"/>
      <c r="P999" s="3"/>
      <c r="Q999" s="3" t="s">
        <v>48</v>
      </c>
      <c r="R999" s="3"/>
      <c r="S999" s="3"/>
      <c r="T999" s="3" t="s">
        <v>91</v>
      </c>
      <c r="U999" s="3"/>
      <c r="V999" s="3">
        <v>0</v>
      </c>
      <c r="W999" s="3" t="s">
        <v>50</v>
      </c>
      <c r="X999" s="3"/>
      <c r="Y999" s="3"/>
      <c r="Z999" s="3" t="s">
        <v>51</v>
      </c>
      <c r="AA999" s="3"/>
      <c r="AB999" s="3">
        <v>0</v>
      </c>
      <c r="AC999" s="3" t="s">
        <v>79</v>
      </c>
      <c r="AD999" s="3"/>
      <c r="AE999" s="3">
        <v>0</v>
      </c>
      <c r="AF999" s="3" t="s">
        <v>53</v>
      </c>
      <c r="AG999" s="3"/>
      <c r="AH999" s="3"/>
      <c r="AI999" s="3" t="s">
        <v>54</v>
      </c>
      <c r="AJ999" s="3"/>
      <c r="AK999" s="3"/>
      <c r="AL999" s="3" t="s">
        <v>55</v>
      </c>
      <c r="AM999" s="3"/>
      <c r="AN999" s="3"/>
      <c r="AO999" s="3" t="s">
        <v>56</v>
      </c>
      <c r="AP999" s="3"/>
      <c r="AQ999" s="3"/>
      <c r="AR999" s="3" t="s">
        <v>57</v>
      </c>
      <c r="AS999" s="3"/>
      <c r="AT999" s="3"/>
      <c r="AU999" s="3" t="s">
        <v>58</v>
      </c>
      <c r="AV999" s="3"/>
      <c r="AW999" s="3"/>
      <c r="AX999" s="3" t="s">
        <v>59</v>
      </c>
      <c r="AY999" s="3"/>
      <c r="AZ999" s="3"/>
    </row>
    <row r="1000" spans="1:52" ht="110.25" x14ac:dyDescent="0.25">
      <c r="A1000" s="2">
        <v>331</v>
      </c>
      <c r="B1000" s="2" t="s">
        <v>397</v>
      </c>
      <c r="C1000" s="2"/>
      <c r="D1000" s="2"/>
      <c r="E1000" s="3" t="s">
        <v>44</v>
      </c>
      <c r="F1000" s="3"/>
      <c r="G1000" s="3">
        <v>100</v>
      </c>
      <c r="H1000" s="3" t="s">
        <v>45</v>
      </c>
      <c r="I1000" s="3"/>
      <c r="J1000" s="3">
        <v>100</v>
      </c>
      <c r="K1000" s="3" t="s">
        <v>61</v>
      </c>
      <c r="L1000" s="3"/>
      <c r="M1000" s="3">
        <v>30</v>
      </c>
      <c r="T1000" s="3" t="s">
        <v>94</v>
      </c>
      <c r="U1000" s="3"/>
      <c r="V1000" s="3">
        <v>20</v>
      </c>
      <c r="Z1000" s="3" t="s">
        <v>63</v>
      </c>
      <c r="AA1000" s="3"/>
      <c r="AB1000" s="3">
        <v>20</v>
      </c>
      <c r="AC1000" s="3" t="s">
        <v>52</v>
      </c>
      <c r="AD1000" s="3"/>
      <c r="AE1000" s="3">
        <v>20</v>
      </c>
    </row>
    <row r="1001" spans="1:52" ht="110.25" x14ac:dyDescent="0.25">
      <c r="A1001" s="2">
        <v>331</v>
      </c>
      <c r="B1001" s="2" t="s">
        <v>397</v>
      </c>
      <c r="C1001" s="2"/>
      <c r="D1001" s="2"/>
      <c r="K1001" s="3" t="s">
        <v>46</v>
      </c>
      <c r="L1001" s="3"/>
      <c r="M1001" s="3">
        <v>100</v>
      </c>
      <c r="T1001" s="3" t="s">
        <v>49</v>
      </c>
      <c r="U1001" s="3"/>
      <c r="V1001" s="3">
        <v>100</v>
      </c>
      <c r="Z1001" s="3" t="s">
        <v>261</v>
      </c>
      <c r="AA1001" s="3"/>
      <c r="AB1001" s="3">
        <v>100</v>
      </c>
      <c r="AC1001" s="3" t="s">
        <v>67</v>
      </c>
      <c r="AD1001" s="3"/>
      <c r="AE1001" s="3">
        <v>100</v>
      </c>
    </row>
    <row r="1002" spans="1:52" ht="126" x14ac:dyDescent="0.25">
      <c r="A1002" s="2">
        <v>332</v>
      </c>
      <c r="B1002" s="2" t="s">
        <v>398</v>
      </c>
      <c r="C1002" s="2"/>
      <c r="D1002" s="2"/>
      <c r="E1002" s="3" t="s">
        <v>90</v>
      </c>
      <c r="F1002" s="3"/>
      <c r="G1002" s="3">
        <v>0</v>
      </c>
      <c r="H1002" s="3" t="s">
        <v>167</v>
      </c>
      <c r="I1002" s="3"/>
      <c r="J1002" s="3">
        <v>0</v>
      </c>
      <c r="K1002" s="3" t="s">
        <v>168</v>
      </c>
      <c r="L1002" s="3"/>
      <c r="M1002" s="3">
        <v>0</v>
      </c>
      <c r="N1002" s="3" t="s">
        <v>47</v>
      </c>
      <c r="O1002" s="3"/>
      <c r="P1002" s="3"/>
      <c r="Q1002" s="3" t="s">
        <v>48</v>
      </c>
      <c r="R1002" s="3"/>
      <c r="S1002" s="3"/>
      <c r="T1002" s="3" t="s">
        <v>91</v>
      </c>
      <c r="U1002" s="3"/>
      <c r="V1002" s="3">
        <v>0</v>
      </c>
      <c r="W1002" s="3" t="s">
        <v>50</v>
      </c>
      <c r="X1002" s="3"/>
      <c r="Y1002" s="3"/>
      <c r="Z1002" s="3" t="s">
        <v>51</v>
      </c>
      <c r="AA1002" s="3"/>
      <c r="AB1002" s="3">
        <v>0</v>
      </c>
      <c r="AC1002" s="3" t="s">
        <v>79</v>
      </c>
      <c r="AD1002" s="3"/>
      <c r="AE1002" s="3">
        <v>0</v>
      </c>
      <c r="AF1002" s="3" t="s">
        <v>53</v>
      </c>
      <c r="AG1002" s="3"/>
      <c r="AH1002" s="3"/>
      <c r="AI1002" s="3" t="s">
        <v>54</v>
      </c>
      <c r="AJ1002" s="3"/>
      <c r="AK1002" s="3"/>
      <c r="AL1002" s="3" t="s">
        <v>55</v>
      </c>
      <c r="AM1002" s="3"/>
      <c r="AN1002" s="3"/>
      <c r="AO1002" s="3" t="s">
        <v>56</v>
      </c>
      <c r="AP1002" s="3"/>
      <c r="AQ1002" s="3"/>
      <c r="AR1002" s="3" t="s">
        <v>57</v>
      </c>
      <c r="AS1002" s="3"/>
      <c r="AT1002" s="3"/>
      <c r="AU1002" s="3" t="s">
        <v>58</v>
      </c>
      <c r="AV1002" s="3"/>
      <c r="AW1002" s="3"/>
      <c r="AX1002" s="3" t="s">
        <v>59</v>
      </c>
      <c r="AY1002" s="3"/>
      <c r="AZ1002" s="3"/>
    </row>
    <row r="1003" spans="1:52" ht="94.5" x14ac:dyDescent="0.25">
      <c r="A1003" s="2">
        <v>332</v>
      </c>
      <c r="B1003" s="2" t="s">
        <v>398</v>
      </c>
      <c r="C1003" s="2"/>
      <c r="D1003" s="2"/>
      <c r="E1003" s="3" t="s">
        <v>44</v>
      </c>
      <c r="F1003" s="3"/>
      <c r="G1003" s="3">
        <v>100</v>
      </c>
      <c r="H1003" s="3" t="s">
        <v>45</v>
      </c>
      <c r="I1003" s="3"/>
      <c r="J1003" s="3">
        <v>100</v>
      </c>
      <c r="K1003" s="3" t="s">
        <v>61</v>
      </c>
      <c r="L1003" s="3"/>
      <c r="M1003" s="3">
        <v>30</v>
      </c>
      <c r="T1003" s="3" t="s">
        <v>94</v>
      </c>
      <c r="U1003" s="3"/>
      <c r="V1003" s="3">
        <v>20</v>
      </c>
      <c r="Z1003" s="3" t="s">
        <v>63</v>
      </c>
      <c r="AA1003" s="3"/>
      <c r="AB1003" s="3">
        <v>20</v>
      </c>
      <c r="AC1003" s="3" t="s">
        <v>52</v>
      </c>
      <c r="AD1003" s="3"/>
      <c r="AE1003" s="3">
        <v>20</v>
      </c>
    </row>
    <row r="1004" spans="1:52" ht="94.5" x14ac:dyDescent="0.25">
      <c r="A1004" s="2">
        <v>332</v>
      </c>
      <c r="B1004" s="2" t="s">
        <v>398</v>
      </c>
      <c r="C1004" s="2"/>
      <c r="D1004" s="2"/>
      <c r="K1004" s="3" t="s">
        <v>46</v>
      </c>
      <c r="L1004" s="3"/>
      <c r="M1004" s="3">
        <v>100</v>
      </c>
      <c r="T1004" s="3" t="s">
        <v>49</v>
      </c>
      <c r="U1004" s="3"/>
      <c r="V1004" s="3">
        <v>100</v>
      </c>
      <c r="Z1004" s="3" t="s">
        <v>261</v>
      </c>
      <c r="AA1004" s="3"/>
      <c r="AB1004" s="3">
        <v>100</v>
      </c>
      <c r="AC1004" s="3" t="s">
        <v>67</v>
      </c>
      <c r="AD1004" s="3"/>
      <c r="AE1004" s="3">
        <v>100</v>
      </c>
    </row>
    <row r="1005" spans="1:52" ht="126" x14ac:dyDescent="0.25">
      <c r="A1005" s="2">
        <v>333</v>
      </c>
      <c r="B1005" s="2" t="s">
        <v>399</v>
      </c>
      <c r="C1005" s="2"/>
      <c r="D1005" s="2"/>
      <c r="E1005" s="3" t="s">
        <v>90</v>
      </c>
      <c r="F1005" s="3"/>
      <c r="G1005" s="3">
        <v>0</v>
      </c>
      <c r="H1005" s="3" t="s">
        <v>167</v>
      </c>
      <c r="I1005" s="3"/>
      <c r="J1005" s="3">
        <v>0</v>
      </c>
      <c r="K1005" s="3" t="s">
        <v>168</v>
      </c>
      <c r="L1005" s="3"/>
      <c r="M1005" s="3">
        <v>0</v>
      </c>
      <c r="N1005" s="3" t="s">
        <v>47</v>
      </c>
      <c r="O1005" s="3"/>
      <c r="P1005" s="3"/>
      <c r="Q1005" s="3" t="s">
        <v>48</v>
      </c>
      <c r="R1005" s="3"/>
      <c r="S1005" s="3"/>
      <c r="T1005" s="3" t="s">
        <v>91</v>
      </c>
      <c r="U1005" s="3"/>
      <c r="V1005" s="3">
        <v>0</v>
      </c>
      <c r="W1005" s="3" t="s">
        <v>50</v>
      </c>
      <c r="X1005" s="3"/>
      <c r="Y1005" s="3"/>
      <c r="Z1005" s="3" t="s">
        <v>51</v>
      </c>
      <c r="AA1005" s="3"/>
      <c r="AB1005" s="3">
        <v>0</v>
      </c>
      <c r="AC1005" s="3" t="s">
        <v>79</v>
      </c>
      <c r="AD1005" s="3"/>
      <c r="AE1005" s="3">
        <v>0</v>
      </c>
      <c r="AF1005" s="3" t="s">
        <v>53</v>
      </c>
      <c r="AG1005" s="3"/>
      <c r="AH1005" s="3"/>
      <c r="AI1005" s="3" t="s">
        <v>54</v>
      </c>
      <c r="AJ1005" s="3"/>
      <c r="AK1005" s="3"/>
      <c r="AL1005" s="3" t="s">
        <v>55</v>
      </c>
      <c r="AM1005" s="3"/>
      <c r="AN1005" s="3"/>
      <c r="AO1005" s="3" t="s">
        <v>56</v>
      </c>
      <c r="AP1005" s="3"/>
      <c r="AQ1005" s="3"/>
      <c r="AR1005" s="3" t="s">
        <v>57</v>
      </c>
      <c r="AS1005" s="3"/>
      <c r="AT1005" s="3"/>
      <c r="AU1005" s="3" t="s">
        <v>58</v>
      </c>
      <c r="AV1005" s="3"/>
      <c r="AW1005" s="3"/>
      <c r="AX1005" s="3" t="s">
        <v>59</v>
      </c>
      <c r="AY1005" s="3"/>
      <c r="AZ1005" s="3"/>
    </row>
    <row r="1006" spans="1:52" ht="94.5" x14ac:dyDescent="0.25">
      <c r="A1006" s="2">
        <v>333</v>
      </c>
      <c r="B1006" s="2" t="s">
        <v>399</v>
      </c>
      <c r="C1006" s="2"/>
      <c r="D1006" s="2"/>
      <c r="E1006" s="3" t="s">
        <v>44</v>
      </c>
      <c r="F1006" s="3"/>
      <c r="G1006" s="3">
        <v>100</v>
      </c>
      <c r="H1006" s="3" t="s">
        <v>45</v>
      </c>
      <c r="I1006" s="3"/>
      <c r="J1006" s="3">
        <v>100</v>
      </c>
      <c r="K1006" s="3" t="s">
        <v>61</v>
      </c>
      <c r="L1006" s="3"/>
      <c r="M1006" s="3">
        <v>30</v>
      </c>
      <c r="T1006" s="3" t="s">
        <v>94</v>
      </c>
      <c r="U1006" s="3"/>
      <c r="V1006" s="3">
        <v>20</v>
      </c>
      <c r="Z1006" s="3" t="s">
        <v>63</v>
      </c>
      <c r="AA1006" s="3"/>
      <c r="AB1006" s="3">
        <v>20</v>
      </c>
      <c r="AC1006" s="3" t="s">
        <v>52</v>
      </c>
      <c r="AD1006" s="3"/>
      <c r="AE1006" s="3">
        <v>20</v>
      </c>
    </row>
    <row r="1007" spans="1:52" ht="94.5" x14ac:dyDescent="0.25">
      <c r="A1007" s="2">
        <v>333</v>
      </c>
      <c r="B1007" s="2" t="s">
        <v>399</v>
      </c>
      <c r="C1007" s="2"/>
      <c r="D1007" s="2"/>
      <c r="K1007" s="3" t="s">
        <v>46</v>
      </c>
      <c r="L1007" s="3"/>
      <c r="M1007" s="3">
        <v>100</v>
      </c>
      <c r="T1007" s="3" t="s">
        <v>49</v>
      </c>
      <c r="U1007" s="3"/>
      <c r="V1007" s="3">
        <v>100</v>
      </c>
      <c r="Z1007" s="3" t="s">
        <v>261</v>
      </c>
      <c r="AA1007" s="3"/>
      <c r="AB1007" s="3">
        <v>100</v>
      </c>
      <c r="AC1007" s="3" t="s">
        <v>67</v>
      </c>
      <c r="AD1007" s="3"/>
      <c r="AE1007" s="3">
        <v>100</v>
      </c>
    </row>
    <row r="1008" spans="1:52" ht="126" x14ac:dyDescent="0.25">
      <c r="A1008" s="2">
        <v>334</v>
      </c>
      <c r="B1008" s="2" t="s">
        <v>400</v>
      </c>
      <c r="C1008" s="2"/>
      <c r="D1008" s="2"/>
      <c r="E1008" s="3" t="s">
        <v>90</v>
      </c>
      <c r="F1008" s="3"/>
      <c r="G1008" s="3">
        <v>0</v>
      </c>
      <c r="H1008" s="3" t="s">
        <v>167</v>
      </c>
      <c r="I1008" s="3"/>
      <c r="J1008" s="3">
        <v>0</v>
      </c>
      <c r="K1008" s="3" t="s">
        <v>168</v>
      </c>
      <c r="L1008" s="3"/>
      <c r="M1008" s="3">
        <v>0</v>
      </c>
      <c r="N1008" s="3" t="s">
        <v>47</v>
      </c>
      <c r="O1008" s="3"/>
      <c r="P1008" s="3"/>
      <c r="Q1008" s="3" t="s">
        <v>48</v>
      </c>
      <c r="R1008" s="3"/>
      <c r="S1008" s="3"/>
      <c r="T1008" s="3" t="s">
        <v>91</v>
      </c>
      <c r="U1008" s="3"/>
      <c r="V1008" s="3">
        <v>0</v>
      </c>
      <c r="W1008" s="3" t="s">
        <v>50</v>
      </c>
      <c r="X1008" s="3"/>
      <c r="Y1008" s="3"/>
      <c r="Z1008" s="3" t="s">
        <v>51</v>
      </c>
      <c r="AA1008" s="3"/>
      <c r="AB1008" s="3">
        <v>0</v>
      </c>
      <c r="AC1008" s="3" t="s">
        <v>79</v>
      </c>
      <c r="AD1008" s="3"/>
      <c r="AE1008" s="3">
        <v>0</v>
      </c>
      <c r="AF1008" s="3" t="s">
        <v>53</v>
      </c>
      <c r="AG1008" s="3"/>
      <c r="AH1008" s="3"/>
      <c r="AI1008" s="3" t="s">
        <v>54</v>
      </c>
      <c r="AJ1008" s="3"/>
      <c r="AK1008" s="3"/>
      <c r="AL1008" s="3" t="s">
        <v>55</v>
      </c>
      <c r="AM1008" s="3"/>
      <c r="AN1008" s="3"/>
      <c r="AO1008" s="3" t="s">
        <v>56</v>
      </c>
      <c r="AP1008" s="3"/>
      <c r="AQ1008" s="3"/>
      <c r="AR1008" s="3" t="s">
        <v>57</v>
      </c>
      <c r="AS1008" s="3"/>
      <c r="AT1008" s="3"/>
      <c r="AU1008" s="3" t="s">
        <v>58</v>
      </c>
      <c r="AV1008" s="3"/>
      <c r="AW1008" s="3"/>
      <c r="AX1008" s="3" t="s">
        <v>59</v>
      </c>
      <c r="AY1008" s="3"/>
      <c r="AZ1008" s="3"/>
    </row>
    <row r="1009" spans="1:52" ht="94.5" x14ac:dyDescent="0.25">
      <c r="A1009" s="2">
        <v>334</v>
      </c>
      <c r="B1009" s="2" t="s">
        <v>400</v>
      </c>
      <c r="C1009" s="2"/>
      <c r="D1009" s="2"/>
      <c r="E1009" s="3" t="s">
        <v>44</v>
      </c>
      <c r="F1009" s="3"/>
      <c r="G1009" s="3">
        <v>100</v>
      </c>
      <c r="H1009" s="3" t="s">
        <v>45</v>
      </c>
      <c r="I1009" s="3"/>
      <c r="J1009" s="3">
        <v>100</v>
      </c>
      <c r="K1009" s="3" t="s">
        <v>61</v>
      </c>
      <c r="L1009" s="3"/>
      <c r="M1009" s="3">
        <v>30</v>
      </c>
      <c r="T1009" s="3" t="s">
        <v>94</v>
      </c>
      <c r="U1009" s="3"/>
      <c r="V1009" s="3">
        <v>20</v>
      </c>
      <c r="Z1009" s="3" t="s">
        <v>63</v>
      </c>
      <c r="AA1009" s="3"/>
      <c r="AB1009" s="3">
        <v>20</v>
      </c>
      <c r="AC1009" s="3" t="s">
        <v>52</v>
      </c>
      <c r="AD1009" s="3"/>
      <c r="AE1009" s="3">
        <v>20</v>
      </c>
    </row>
    <row r="1010" spans="1:52" ht="94.5" x14ac:dyDescent="0.25">
      <c r="A1010" s="2">
        <v>334</v>
      </c>
      <c r="B1010" s="2" t="s">
        <v>400</v>
      </c>
      <c r="C1010" s="2"/>
      <c r="D1010" s="2"/>
      <c r="K1010" s="3" t="s">
        <v>46</v>
      </c>
      <c r="L1010" s="3"/>
      <c r="M1010" s="3">
        <v>100</v>
      </c>
      <c r="T1010" s="3" t="s">
        <v>49</v>
      </c>
      <c r="U1010" s="3"/>
      <c r="V1010" s="3">
        <v>100</v>
      </c>
      <c r="Z1010" s="3" t="s">
        <v>261</v>
      </c>
      <c r="AA1010" s="3"/>
      <c r="AB1010" s="3">
        <v>100</v>
      </c>
      <c r="AC1010" s="3" t="s">
        <v>67</v>
      </c>
      <c r="AD1010" s="3"/>
      <c r="AE1010" s="3">
        <v>100</v>
      </c>
    </row>
    <row r="1011" spans="1:52" ht="126" x14ac:dyDescent="0.25">
      <c r="A1011" s="2">
        <v>335</v>
      </c>
      <c r="B1011" s="2" t="s">
        <v>401</v>
      </c>
      <c r="C1011" s="2"/>
      <c r="D1011" s="2"/>
      <c r="E1011" s="3" t="s">
        <v>90</v>
      </c>
      <c r="F1011" s="3"/>
      <c r="G1011" s="3">
        <v>0</v>
      </c>
      <c r="H1011" s="3" t="s">
        <v>167</v>
      </c>
      <c r="I1011" s="3"/>
      <c r="J1011" s="3">
        <v>0</v>
      </c>
      <c r="K1011" s="3" t="s">
        <v>168</v>
      </c>
      <c r="L1011" s="3"/>
      <c r="M1011" s="3">
        <v>0</v>
      </c>
      <c r="N1011" s="3" t="s">
        <v>47</v>
      </c>
      <c r="O1011" s="3"/>
      <c r="P1011" s="3"/>
      <c r="Q1011" s="3" t="s">
        <v>48</v>
      </c>
      <c r="R1011" s="3"/>
      <c r="S1011" s="3"/>
      <c r="T1011" s="3" t="s">
        <v>91</v>
      </c>
      <c r="U1011" s="3"/>
      <c r="V1011" s="3">
        <v>0</v>
      </c>
      <c r="W1011" s="3" t="s">
        <v>50</v>
      </c>
      <c r="X1011" s="3"/>
      <c r="Y1011" s="3"/>
      <c r="Z1011" s="3" t="s">
        <v>51</v>
      </c>
      <c r="AA1011" s="3"/>
      <c r="AB1011" s="3">
        <v>0</v>
      </c>
      <c r="AC1011" s="3" t="s">
        <v>79</v>
      </c>
      <c r="AD1011" s="3"/>
      <c r="AE1011" s="3">
        <v>0</v>
      </c>
      <c r="AF1011" s="3" t="s">
        <v>53</v>
      </c>
      <c r="AG1011" s="3"/>
      <c r="AH1011" s="3"/>
      <c r="AI1011" s="3" t="s">
        <v>54</v>
      </c>
      <c r="AJ1011" s="3"/>
      <c r="AK1011" s="3"/>
      <c r="AL1011" s="3" t="s">
        <v>55</v>
      </c>
      <c r="AM1011" s="3"/>
      <c r="AN1011" s="3"/>
      <c r="AO1011" s="3" t="s">
        <v>56</v>
      </c>
      <c r="AP1011" s="3"/>
      <c r="AQ1011" s="3"/>
      <c r="AR1011" s="3" t="s">
        <v>57</v>
      </c>
      <c r="AS1011" s="3"/>
      <c r="AT1011" s="3"/>
      <c r="AU1011" s="3" t="s">
        <v>58</v>
      </c>
      <c r="AV1011" s="3"/>
      <c r="AW1011" s="3"/>
      <c r="AX1011" s="3" t="s">
        <v>59</v>
      </c>
      <c r="AY1011" s="3"/>
      <c r="AZ1011" s="3"/>
    </row>
    <row r="1012" spans="1:52" ht="94.5" x14ac:dyDescent="0.25">
      <c r="A1012" s="2">
        <v>335</v>
      </c>
      <c r="B1012" s="2" t="s">
        <v>401</v>
      </c>
      <c r="C1012" s="2"/>
      <c r="D1012" s="2"/>
      <c r="E1012" s="3" t="s">
        <v>44</v>
      </c>
      <c r="F1012" s="3"/>
      <c r="G1012" s="3">
        <v>100</v>
      </c>
      <c r="H1012" s="3" t="s">
        <v>45</v>
      </c>
      <c r="I1012" s="3"/>
      <c r="J1012" s="3">
        <v>100</v>
      </c>
      <c r="K1012" s="3" t="s">
        <v>61</v>
      </c>
      <c r="L1012" s="3"/>
      <c r="M1012" s="3">
        <v>30</v>
      </c>
      <c r="T1012" s="3" t="s">
        <v>94</v>
      </c>
      <c r="U1012" s="3"/>
      <c r="V1012" s="3">
        <v>20</v>
      </c>
      <c r="Z1012" s="3" t="s">
        <v>63</v>
      </c>
      <c r="AA1012" s="3"/>
      <c r="AB1012" s="3">
        <v>20</v>
      </c>
      <c r="AC1012" s="3" t="s">
        <v>52</v>
      </c>
      <c r="AD1012" s="3"/>
      <c r="AE1012" s="3">
        <v>20</v>
      </c>
    </row>
    <row r="1013" spans="1:52" ht="94.5" x14ac:dyDescent="0.25">
      <c r="A1013" s="2">
        <v>335</v>
      </c>
      <c r="B1013" s="2" t="s">
        <v>401</v>
      </c>
      <c r="C1013" s="2"/>
      <c r="D1013" s="2"/>
      <c r="K1013" s="3" t="s">
        <v>46</v>
      </c>
      <c r="L1013" s="3"/>
      <c r="M1013" s="3">
        <v>100</v>
      </c>
      <c r="T1013" s="3" t="s">
        <v>49</v>
      </c>
      <c r="U1013" s="3"/>
      <c r="V1013" s="3">
        <v>100</v>
      </c>
      <c r="Z1013" s="3" t="s">
        <v>261</v>
      </c>
      <c r="AA1013" s="3"/>
      <c r="AB1013" s="3">
        <v>100</v>
      </c>
      <c r="AC1013" s="3" t="s">
        <v>67</v>
      </c>
      <c r="AD1013" s="3"/>
      <c r="AE1013" s="3">
        <v>100</v>
      </c>
    </row>
    <row r="1014" spans="1:52" ht="126" x14ac:dyDescent="0.25">
      <c r="A1014" s="2">
        <v>336</v>
      </c>
      <c r="B1014" s="2" t="s">
        <v>402</v>
      </c>
      <c r="C1014" s="2"/>
      <c r="D1014" s="2"/>
      <c r="E1014" s="3" t="s">
        <v>90</v>
      </c>
      <c r="F1014" s="3"/>
      <c r="G1014" s="3">
        <v>0</v>
      </c>
      <c r="H1014" s="3" t="s">
        <v>167</v>
      </c>
      <c r="I1014" s="3"/>
      <c r="J1014" s="3">
        <v>0</v>
      </c>
      <c r="K1014" s="3" t="s">
        <v>168</v>
      </c>
      <c r="L1014" s="3"/>
      <c r="M1014" s="3">
        <v>0</v>
      </c>
      <c r="N1014" s="3" t="s">
        <v>47</v>
      </c>
      <c r="O1014" s="3"/>
      <c r="P1014" s="3"/>
      <c r="Q1014" s="3" t="s">
        <v>48</v>
      </c>
      <c r="R1014" s="3"/>
      <c r="S1014" s="3"/>
      <c r="T1014" s="3" t="s">
        <v>91</v>
      </c>
      <c r="U1014" s="3"/>
      <c r="V1014" s="3">
        <v>0</v>
      </c>
      <c r="W1014" s="3" t="s">
        <v>50</v>
      </c>
      <c r="X1014" s="3"/>
      <c r="Y1014" s="3"/>
      <c r="Z1014" s="3" t="s">
        <v>51</v>
      </c>
      <c r="AA1014" s="3"/>
      <c r="AB1014" s="3">
        <v>0</v>
      </c>
      <c r="AC1014" s="3" t="s">
        <v>79</v>
      </c>
      <c r="AD1014" s="3"/>
      <c r="AE1014" s="3">
        <v>0</v>
      </c>
      <c r="AF1014" s="3" t="s">
        <v>53</v>
      </c>
      <c r="AG1014" s="3"/>
      <c r="AH1014" s="3"/>
      <c r="AI1014" s="3" t="s">
        <v>54</v>
      </c>
      <c r="AJ1014" s="3"/>
      <c r="AK1014" s="3"/>
      <c r="AL1014" s="3" t="s">
        <v>55</v>
      </c>
      <c r="AM1014" s="3"/>
      <c r="AN1014" s="3"/>
      <c r="AO1014" s="3" t="s">
        <v>56</v>
      </c>
      <c r="AP1014" s="3"/>
      <c r="AQ1014" s="3"/>
      <c r="AR1014" s="3" t="s">
        <v>57</v>
      </c>
      <c r="AS1014" s="3"/>
      <c r="AT1014" s="3"/>
      <c r="AU1014" s="3" t="s">
        <v>58</v>
      </c>
      <c r="AV1014" s="3"/>
      <c r="AW1014" s="3"/>
      <c r="AX1014" s="3" t="s">
        <v>59</v>
      </c>
      <c r="AY1014" s="3"/>
      <c r="AZ1014" s="3"/>
    </row>
    <row r="1015" spans="1:52" ht="94.5" x14ac:dyDescent="0.25">
      <c r="A1015" s="2">
        <v>336</v>
      </c>
      <c r="B1015" s="2" t="s">
        <v>402</v>
      </c>
      <c r="C1015" s="2"/>
      <c r="D1015" s="2"/>
      <c r="E1015" s="3" t="s">
        <v>44</v>
      </c>
      <c r="F1015" s="3"/>
      <c r="G1015" s="3">
        <v>100</v>
      </c>
      <c r="H1015" s="3" t="s">
        <v>45</v>
      </c>
      <c r="I1015" s="3"/>
      <c r="J1015" s="3">
        <v>100</v>
      </c>
      <c r="K1015" s="3" t="s">
        <v>61</v>
      </c>
      <c r="L1015" s="3"/>
      <c r="M1015" s="3">
        <v>30</v>
      </c>
      <c r="T1015" s="3" t="s">
        <v>94</v>
      </c>
      <c r="U1015" s="3"/>
      <c r="V1015" s="3">
        <v>20</v>
      </c>
      <c r="Z1015" s="3" t="s">
        <v>63</v>
      </c>
      <c r="AA1015" s="3"/>
      <c r="AB1015" s="3">
        <v>20</v>
      </c>
      <c r="AC1015" s="3" t="s">
        <v>52</v>
      </c>
      <c r="AD1015" s="3"/>
      <c r="AE1015" s="3">
        <v>20</v>
      </c>
    </row>
    <row r="1016" spans="1:52" ht="94.5" x14ac:dyDescent="0.25">
      <c r="A1016" s="2">
        <v>336</v>
      </c>
      <c r="B1016" s="2" t="s">
        <v>402</v>
      </c>
      <c r="C1016" s="2"/>
      <c r="D1016" s="2"/>
      <c r="K1016" s="3" t="s">
        <v>46</v>
      </c>
      <c r="L1016" s="3"/>
      <c r="M1016" s="3">
        <v>100</v>
      </c>
      <c r="T1016" s="3" t="s">
        <v>49</v>
      </c>
      <c r="U1016" s="3"/>
      <c r="V1016" s="3">
        <v>100</v>
      </c>
      <c r="Z1016" s="3" t="s">
        <v>261</v>
      </c>
      <c r="AA1016" s="3"/>
      <c r="AB1016" s="3">
        <v>100</v>
      </c>
      <c r="AC1016" s="3" t="s">
        <v>67</v>
      </c>
      <c r="AD1016" s="3"/>
      <c r="AE1016" s="3">
        <v>100</v>
      </c>
    </row>
    <row r="1017" spans="1:52" ht="126" x14ac:dyDescent="0.25">
      <c r="A1017" s="2">
        <v>337</v>
      </c>
      <c r="B1017" s="2" t="s">
        <v>403</v>
      </c>
      <c r="C1017" s="2"/>
      <c r="D1017" s="2"/>
      <c r="E1017" s="3" t="s">
        <v>90</v>
      </c>
      <c r="F1017" s="3"/>
      <c r="G1017" s="3">
        <v>0</v>
      </c>
      <c r="H1017" s="3" t="s">
        <v>167</v>
      </c>
      <c r="I1017" s="3"/>
      <c r="J1017" s="3">
        <v>0</v>
      </c>
      <c r="K1017" s="3" t="s">
        <v>168</v>
      </c>
      <c r="L1017" s="3"/>
      <c r="M1017" s="3">
        <v>0</v>
      </c>
      <c r="N1017" s="3" t="s">
        <v>47</v>
      </c>
      <c r="O1017" s="3"/>
      <c r="P1017" s="3"/>
      <c r="Q1017" s="3" t="s">
        <v>48</v>
      </c>
      <c r="R1017" s="3"/>
      <c r="S1017" s="3"/>
      <c r="T1017" s="3" t="s">
        <v>91</v>
      </c>
      <c r="U1017" s="3"/>
      <c r="V1017" s="3">
        <v>0</v>
      </c>
      <c r="W1017" s="3" t="s">
        <v>50</v>
      </c>
      <c r="X1017" s="3"/>
      <c r="Y1017" s="3"/>
      <c r="Z1017" s="3" t="s">
        <v>51</v>
      </c>
      <c r="AA1017" s="3"/>
      <c r="AB1017" s="3">
        <v>0</v>
      </c>
      <c r="AC1017" s="3" t="s">
        <v>79</v>
      </c>
      <c r="AD1017" s="3"/>
      <c r="AE1017" s="3">
        <v>0</v>
      </c>
      <c r="AF1017" s="3" t="s">
        <v>53</v>
      </c>
      <c r="AG1017" s="3"/>
      <c r="AH1017" s="3"/>
      <c r="AI1017" s="3" t="s">
        <v>54</v>
      </c>
      <c r="AJ1017" s="3"/>
      <c r="AK1017" s="3"/>
      <c r="AL1017" s="3" t="s">
        <v>55</v>
      </c>
      <c r="AM1017" s="3"/>
      <c r="AN1017" s="3"/>
      <c r="AO1017" s="3" t="s">
        <v>56</v>
      </c>
      <c r="AP1017" s="3"/>
      <c r="AQ1017" s="3"/>
      <c r="AR1017" s="3" t="s">
        <v>57</v>
      </c>
      <c r="AS1017" s="3"/>
      <c r="AT1017" s="3"/>
      <c r="AU1017" s="3" t="s">
        <v>58</v>
      </c>
      <c r="AV1017" s="3"/>
      <c r="AW1017" s="3"/>
      <c r="AX1017" s="3" t="s">
        <v>59</v>
      </c>
      <c r="AY1017" s="3"/>
      <c r="AZ1017" s="3"/>
    </row>
    <row r="1018" spans="1:52" ht="94.5" x14ac:dyDescent="0.25">
      <c r="A1018" s="2">
        <v>337</v>
      </c>
      <c r="B1018" s="2" t="s">
        <v>403</v>
      </c>
      <c r="C1018" s="2"/>
      <c r="D1018" s="2"/>
      <c r="E1018" s="3" t="s">
        <v>44</v>
      </c>
      <c r="F1018" s="3"/>
      <c r="G1018" s="3">
        <v>100</v>
      </c>
      <c r="H1018" s="3" t="s">
        <v>45</v>
      </c>
      <c r="I1018" s="3"/>
      <c r="J1018" s="3">
        <v>100</v>
      </c>
      <c r="K1018" s="3" t="s">
        <v>61</v>
      </c>
      <c r="L1018" s="3"/>
      <c r="M1018" s="3">
        <v>30</v>
      </c>
      <c r="T1018" s="3" t="s">
        <v>94</v>
      </c>
      <c r="U1018" s="3"/>
      <c r="V1018" s="3">
        <v>20</v>
      </c>
      <c r="Z1018" s="3" t="s">
        <v>63</v>
      </c>
      <c r="AA1018" s="3"/>
      <c r="AB1018" s="3">
        <v>20</v>
      </c>
      <c r="AC1018" s="3" t="s">
        <v>52</v>
      </c>
      <c r="AD1018" s="3"/>
      <c r="AE1018" s="3">
        <v>20</v>
      </c>
    </row>
    <row r="1019" spans="1:52" ht="94.5" x14ac:dyDescent="0.25">
      <c r="A1019" s="2">
        <v>337</v>
      </c>
      <c r="B1019" s="2" t="s">
        <v>403</v>
      </c>
      <c r="C1019" s="2"/>
      <c r="D1019" s="2"/>
      <c r="K1019" s="3" t="s">
        <v>46</v>
      </c>
      <c r="L1019" s="3"/>
      <c r="M1019" s="3">
        <v>100</v>
      </c>
      <c r="T1019" s="3" t="s">
        <v>49</v>
      </c>
      <c r="U1019" s="3"/>
      <c r="V1019" s="3">
        <v>100</v>
      </c>
      <c r="Z1019" s="3" t="s">
        <v>261</v>
      </c>
      <c r="AA1019" s="3"/>
      <c r="AB1019" s="3">
        <v>100</v>
      </c>
      <c r="AC1019" s="3" t="s">
        <v>67</v>
      </c>
      <c r="AD1019" s="3"/>
      <c r="AE1019" s="3">
        <v>100</v>
      </c>
    </row>
    <row r="1020" spans="1:52" ht="126" x14ac:dyDescent="0.25">
      <c r="A1020" s="2">
        <v>338</v>
      </c>
      <c r="B1020" s="2" t="s">
        <v>404</v>
      </c>
      <c r="C1020" s="2"/>
      <c r="D1020" s="2"/>
      <c r="E1020" s="3" t="s">
        <v>90</v>
      </c>
      <c r="F1020" s="3"/>
      <c r="G1020" s="3">
        <v>0</v>
      </c>
      <c r="H1020" s="3" t="s">
        <v>167</v>
      </c>
      <c r="I1020" s="3"/>
      <c r="J1020" s="3">
        <v>0</v>
      </c>
      <c r="K1020" s="3" t="s">
        <v>168</v>
      </c>
      <c r="L1020" s="3"/>
      <c r="M1020" s="3">
        <v>0</v>
      </c>
      <c r="N1020" s="3" t="s">
        <v>47</v>
      </c>
      <c r="O1020" s="3"/>
      <c r="P1020" s="3"/>
      <c r="Q1020" s="3" t="s">
        <v>48</v>
      </c>
      <c r="R1020" s="3"/>
      <c r="S1020" s="3"/>
      <c r="T1020" s="3" t="s">
        <v>91</v>
      </c>
      <c r="U1020" s="3"/>
      <c r="V1020" s="3">
        <v>0</v>
      </c>
      <c r="W1020" s="3" t="s">
        <v>50</v>
      </c>
      <c r="X1020" s="3"/>
      <c r="Y1020" s="3"/>
      <c r="Z1020" s="3" t="s">
        <v>51</v>
      </c>
      <c r="AA1020" s="3"/>
      <c r="AB1020" s="3">
        <v>0</v>
      </c>
      <c r="AC1020" s="3" t="s">
        <v>79</v>
      </c>
      <c r="AD1020" s="3"/>
      <c r="AE1020" s="3">
        <v>0</v>
      </c>
      <c r="AF1020" s="3" t="s">
        <v>53</v>
      </c>
      <c r="AG1020" s="3"/>
      <c r="AH1020" s="3"/>
      <c r="AI1020" s="3" t="s">
        <v>54</v>
      </c>
      <c r="AJ1020" s="3"/>
      <c r="AK1020" s="3"/>
      <c r="AL1020" s="3" t="s">
        <v>55</v>
      </c>
      <c r="AM1020" s="3"/>
      <c r="AN1020" s="3"/>
      <c r="AO1020" s="3" t="s">
        <v>56</v>
      </c>
      <c r="AP1020" s="3"/>
      <c r="AQ1020" s="3"/>
      <c r="AR1020" s="3" t="s">
        <v>57</v>
      </c>
      <c r="AS1020" s="3"/>
      <c r="AT1020" s="3"/>
      <c r="AU1020" s="3" t="s">
        <v>58</v>
      </c>
      <c r="AV1020" s="3"/>
      <c r="AW1020" s="3"/>
      <c r="AX1020" s="3" t="s">
        <v>59</v>
      </c>
      <c r="AY1020" s="3"/>
      <c r="AZ1020" s="3"/>
    </row>
    <row r="1021" spans="1:52" ht="94.5" x14ac:dyDescent="0.25">
      <c r="A1021" s="2">
        <v>338</v>
      </c>
      <c r="B1021" s="2" t="s">
        <v>404</v>
      </c>
      <c r="C1021" s="2"/>
      <c r="D1021" s="2"/>
      <c r="E1021" s="3" t="s">
        <v>44</v>
      </c>
      <c r="F1021" s="3"/>
      <c r="G1021" s="3">
        <v>100</v>
      </c>
      <c r="H1021" s="3" t="s">
        <v>45</v>
      </c>
      <c r="I1021" s="3"/>
      <c r="J1021" s="3">
        <v>100</v>
      </c>
      <c r="K1021" s="3" t="s">
        <v>61</v>
      </c>
      <c r="L1021" s="3"/>
      <c r="M1021" s="3">
        <v>30</v>
      </c>
      <c r="T1021" s="3" t="s">
        <v>94</v>
      </c>
      <c r="U1021" s="3"/>
      <c r="V1021" s="3">
        <v>20</v>
      </c>
      <c r="Z1021" s="3" t="s">
        <v>63</v>
      </c>
      <c r="AA1021" s="3"/>
      <c r="AB1021" s="3">
        <v>20</v>
      </c>
      <c r="AC1021" s="3" t="s">
        <v>52</v>
      </c>
      <c r="AD1021" s="3"/>
      <c r="AE1021" s="3">
        <v>20</v>
      </c>
    </row>
    <row r="1022" spans="1:52" ht="94.5" x14ac:dyDescent="0.25">
      <c r="A1022" s="2">
        <v>338</v>
      </c>
      <c r="B1022" s="2" t="s">
        <v>404</v>
      </c>
      <c r="C1022" s="2"/>
      <c r="D1022" s="2"/>
      <c r="K1022" s="3" t="s">
        <v>46</v>
      </c>
      <c r="L1022" s="3"/>
      <c r="M1022" s="3">
        <v>100</v>
      </c>
      <c r="T1022" s="3" t="s">
        <v>49</v>
      </c>
      <c r="U1022" s="3"/>
      <c r="V1022" s="3">
        <v>100</v>
      </c>
      <c r="Z1022" s="3" t="s">
        <v>261</v>
      </c>
      <c r="AA1022" s="3"/>
      <c r="AB1022" s="3">
        <v>100</v>
      </c>
      <c r="AC1022" s="3" t="s">
        <v>67</v>
      </c>
      <c r="AD1022" s="3"/>
      <c r="AE1022" s="3">
        <v>100</v>
      </c>
    </row>
    <row r="1023" spans="1:52" ht="126" x14ac:dyDescent="0.25">
      <c r="A1023" s="2">
        <v>339</v>
      </c>
      <c r="B1023" s="2" t="s">
        <v>405</v>
      </c>
      <c r="C1023" s="2"/>
      <c r="D1023" s="2"/>
      <c r="E1023" s="3" t="s">
        <v>90</v>
      </c>
      <c r="F1023" s="3"/>
      <c r="G1023" s="3">
        <v>0</v>
      </c>
      <c r="H1023" s="3" t="s">
        <v>167</v>
      </c>
      <c r="I1023" s="3"/>
      <c r="J1023" s="3">
        <v>0</v>
      </c>
      <c r="K1023" s="3" t="s">
        <v>168</v>
      </c>
      <c r="L1023" s="3"/>
      <c r="M1023" s="3">
        <v>0</v>
      </c>
      <c r="N1023" s="3" t="s">
        <v>47</v>
      </c>
      <c r="O1023" s="3"/>
      <c r="P1023" s="3"/>
      <c r="Q1023" s="3" t="s">
        <v>48</v>
      </c>
      <c r="R1023" s="3"/>
      <c r="S1023" s="3"/>
      <c r="T1023" s="3" t="s">
        <v>91</v>
      </c>
      <c r="U1023" s="3"/>
      <c r="V1023" s="3">
        <v>0</v>
      </c>
      <c r="W1023" s="3" t="s">
        <v>50</v>
      </c>
      <c r="X1023" s="3"/>
      <c r="Y1023" s="3"/>
      <c r="Z1023" s="3" t="s">
        <v>51</v>
      </c>
      <c r="AA1023" s="3"/>
      <c r="AB1023" s="3">
        <v>0</v>
      </c>
      <c r="AC1023" s="3" t="s">
        <v>79</v>
      </c>
      <c r="AD1023" s="3"/>
      <c r="AE1023" s="3">
        <v>0</v>
      </c>
      <c r="AF1023" s="3" t="s">
        <v>53</v>
      </c>
      <c r="AG1023" s="3"/>
      <c r="AH1023" s="3"/>
      <c r="AI1023" s="3" t="s">
        <v>54</v>
      </c>
      <c r="AJ1023" s="3"/>
      <c r="AK1023" s="3"/>
      <c r="AL1023" s="3" t="s">
        <v>55</v>
      </c>
      <c r="AM1023" s="3"/>
      <c r="AN1023" s="3"/>
      <c r="AO1023" s="3" t="s">
        <v>56</v>
      </c>
      <c r="AP1023" s="3"/>
      <c r="AQ1023" s="3"/>
      <c r="AR1023" s="3" t="s">
        <v>57</v>
      </c>
      <c r="AS1023" s="3"/>
      <c r="AT1023" s="3"/>
      <c r="AU1023" s="3" t="s">
        <v>58</v>
      </c>
      <c r="AV1023" s="3"/>
      <c r="AW1023" s="3"/>
      <c r="AX1023" s="3" t="s">
        <v>59</v>
      </c>
      <c r="AY1023" s="3"/>
      <c r="AZ1023" s="3"/>
    </row>
    <row r="1024" spans="1:52" ht="94.5" x14ac:dyDescent="0.25">
      <c r="A1024" s="2">
        <v>339</v>
      </c>
      <c r="B1024" s="2" t="s">
        <v>405</v>
      </c>
      <c r="C1024" s="2"/>
      <c r="D1024" s="2"/>
      <c r="E1024" s="3" t="s">
        <v>44</v>
      </c>
      <c r="F1024" s="3"/>
      <c r="G1024" s="3">
        <v>100</v>
      </c>
      <c r="H1024" s="3" t="s">
        <v>45</v>
      </c>
      <c r="I1024" s="3"/>
      <c r="J1024" s="3">
        <v>100</v>
      </c>
      <c r="K1024" s="3" t="s">
        <v>61</v>
      </c>
      <c r="L1024" s="3"/>
      <c r="M1024" s="3">
        <v>30</v>
      </c>
      <c r="T1024" s="3" t="s">
        <v>94</v>
      </c>
      <c r="U1024" s="3"/>
      <c r="V1024" s="3">
        <v>20</v>
      </c>
      <c r="Z1024" s="3" t="s">
        <v>63</v>
      </c>
      <c r="AA1024" s="3"/>
      <c r="AB1024" s="3">
        <v>20</v>
      </c>
      <c r="AC1024" s="3" t="s">
        <v>52</v>
      </c>
      <c r="AD1024" s="3"/>
      <c r="AE1024" s="3">
        <v>20</v>
      </c>
    </row>
    <row r="1025" spans="1:52" ht="94.5" x14ac:dyDescent="0.25">
      <c r="A1025" s="2">
        <v>339</v>
      </c>
      <c r="B1025" s="2" t="s">
        <v>405</v>
      </c>
      <c r="C1025" s="2"/>
      <c r="D1025" s="2"/>
      <c r="K1025" s="3" t="s">
        <v>46</v>
      </c>
      <c r="L1025" s="3"/>
      <c r="M1025" s="3">
        <v>100</v>
      </c>
      <c r="T1025" s="3" t="s">
        <v>49</v>
      </c>
      <c r="U1025" s="3"/>
      <c r="V1025" s="3">
        <v>100</v>
      </c>
      <c r="Z1025" s="3" t="s">
        <v>261</v>
      </c>
      <c r="AA1025" s="3"/>
      <c r="AB1025" s="3">
        <v>100</v>
      </c>
      <c r="AC1025" s="3" t="s">
        <v>67</v>
      </c>
      <c r="AD1025" s="3"/>
      <c r="AE1025" s="3">
        <v>100</v>
      </c>
    </row>
    <row r="1026" spans="1:52" ht="126" x14ac:dyDescent="0.25">
      <c r="A1026" s="2">
        <v>340</v>
      </c>
      <c r="B1026" s="2" t="s">
        <v>406</v>
      </c>
      <c r="C1026" s="2"/>
      <c r="D1026" s="2"/>
      <c r="E1026" s="3" t="s">
        <v>90</v>
      </c>
      <c r="F1026" s="3"/>
      <c r="G1026" s="3">
        <v>0</v>
      </c>
      <c r="H1026" s="3" t="s">
        <v>167</v>
      </c>
      <c r="I1026" s="3"/>
      <c r="J1026" s="3">
        <v>0</v>
      </c>
      <c r="K1026" s="3" t="s">
        <v>168</v>
      </c>
      <c r="L1026" s="3"/>
      <c r="M1026" s="3">
        <v>0</v>
      </c>
      <c r="N1026" s="3" t="s">
        <v>47</v>
      </c>
      <c r="O1026" s="3"/>
      <c r="P1026" s="3"/>
      <c r="Q1026" s="3" t="s">
        <v>48</v>
      </c>
      <c r="R1026" s="3"/>
      <c r="S1026" s="3"/>
      <c r="T1026" s="3" t="s">
        <v>91</v>
      </c>
      <c r="U1026" s="3"/>
      <c r="V1026" s="3">
        <v>0</v>
      </c>
      <c r="W1026" s="3" t="s">
        <v>50</v>
      </c>
      <c r="X1026" s="3"/>
      <c r="Y1026" s="3"/>
      <c r="Z1026" s="3" t="s">
        <v>51</v>
      </c>
      <c r="AA1026" s="3"/>
      <c r="AB1026" s="3">
        <v>0</v>
      </c>
      <c r="AC1026" s="3" t="s">
        <v>79</v>
      </c>
      <c r="AD1026" s="3"/>
      <c r="AE1026" s="3">
        <v>0</v>
      </c>
      <c r="AF1026" s="3" t="s">
        <v>53</v>
      </c>
      <c r="AG1026" s="3"/>
      <c r="AH1026" s="3"/>
      <c r="AI1026" s="3" t="s">
        <v>54</v>
      </c>
      <c r="AJ1026" s="3"/>
      <c r="AK1026" s="3"/>
      <c r="AL1026" s="3" t="s">
        <v>55</v>
      </c>
      <c r="AM1026" s="3"/>
      <c r="AN1026" s="3"/>
      <c r="AO1026" s="3" t="s">
        <v>56</v>
      </c>
      <c r="AP1026" s="3"/>
      <c r="AQ1026" s="3"/>
      <c r="AR1026" s="3" t="s">
        <v>57</v>
      </c>
      <c r="AS1026" s="3"/>
      <c r="AT1026" s="3"/>
      <c r="AU1026" s="3" t="s">
        <v>58</v>
      </c>
      <c r="AV1026" s="3"/>
      <c r="AW1026" s="3"/>
      <c r="AX1026" s="3" t="s">
        <v>59</v>
      </c>
      <c r="AY1026" s="3"/>
      <c r="AZ1026" s="3"/>
    </row>
    <row r="1027" spans="1:52" ht="94.5" x14ac:dyDescent="0.25">
      <c r="A1027" s="2">
        <v>340</v>
      </c>
      <c r="B1027" s="2" t="s">
        <v>406</v>
      </c>
      <c r="C1027" s="2"/>
      <c r="D1027" s="2"/>
      <c r="E1027" s="3" t="s">
        <v>44</v>
      </c>
      <c r="F1027" s="3"/>
      <c r="G1027" s="3">
        <v>100</v>
      </c>
      <c r="H1027" s="3" t="s">
        <v>45</v>
      </c>
      <c r="I1027" s="3"/>
      <c r="J1027" s="3">
        <v>100</v>
      </c>
      <c r="K1027" s="3" t="s">
        <v>61</v>
      </c>
      <c r="L1027" s="3"/>
      <c r="M1027" s="3">
        <v>30</v>
      </c>
      <c r="T1027" s="3" t="s">
        <v>94</v>
      </c>
      <c r="U1027" s="3"/>
      <c r="V1027" s="3">
        <v>20</v>
      </c>
      <c r="Z1027" s="3" t="s">
        <v>63</v>
      </c>
      <c r="AA1027" s="3"/>
      <c r="AB1027" s="3">
        <v>20</v>
      </c>
      <c r="AC1027" s="3" t="s">
        <v>52</v>
      </c>
      <c r="AD1027" s="3"/>
      <c r="AE1027" s="3">
        <v>20</v>
      </c>
    </row>
    <row r="1028" spans="1:52" ht="94.5" x14ac:dyDescent="0.25">
      <c r="A1028" s="2">
        <v>340</v>
      </c>
      <c r="B1028" s="2" t="s">
        <v>406</v>
      </c>
      <c r="C1028" s="2"/>
      <c r="D1028" s="2"/>
      <c r="K1028" s="3" t="s">
        <v>46</v>
      </c>
      <c r="L1028" s="3"/>
      <c r="M1028" s="3">
        <v>100</v>
      </c>
      <c r="T1028" s="3" t="s">
        <v>49</v>
      </c>
      <c r="U1028" s="3"/>
      <c r="V1028" s="3">
        <v>100</v>
      </c>
      <c r="Z1028" s="3" t="s">
        <v>261</v>
      </c>
      <c r="AA1028" s="3"/>
      <c r="AB1028" s="3">
        <v>100</v>
      </c>
      <c r="AC1028" s="3" t="s">
        <v>67</v>
      </c>
      <c r="AD1028" s="3"/>
      <c r="AE1028" s="3">
        <v>100</v>
      </c>
    </row>
    <row r="1029" spans="1:52" ht="126" x14ac:dyDescent="0.25">
      <c r="A1029" s="2">
        <v>341</v>
      </c>
      <c r="B1029" s="2" t="s">
        <v>407</v>
      </c>
      <c r="C1029" s="2"/>
      <c r="D1029" s="2"/>
      <c r="E1029" s="3" t="s">
        <v>90</v>
      </c>
      <c r="F1029" s="3"/>
      <c r="G1029" s="3">
        <v>0</v>
      </c>
      <c r="H1029" s="3" t="s">
        <v>167</v>
      </c>
      <c r="I1029" s="3"/>
      <c r="J1029" s="3">
        <v>0</v>
      </c>
      <c r="K1029" s="3" t="s">
        <v>168</v>
      </c>
      <c r="L1029" s="3"/>
      <c r="M1029" s="3">
        <v>0</v>
      </c>
      <c r="N1029" s="3" t="s">
        <v>47</v>
      </c>
      <c r="O1029" s="3"/>
      <c r="P1029" s="3"/>
      <c r="Q1029" s="3" t="s">
        <v>48</v>
      </c>
      <c r="R1029" s="3"/>
      <c r="S1029" s="3"/>
      <c r="T1029" s="3" t="s">
        <v>91</v>
      </c>
      <c r="U1029" s="3"/>
      <c r="V1029" s="3">
        <v>0</v>
      </c>
      <c r="W1029" s="3" t="s">
        <v>50</v>
      </c>
      <c r="X1029" s="3"/>
      <c r="Y1029" s="3"/>
      <c r="Z1029" s="3" t="s">
        <v>51</v>
      </c>
      <c r="AA1029" s="3"/>
      <c r="AB1029" s="3">
        <v>0</v>
      </c>
      <c r="AC1029" s="3" t="s">
        <v>79</v>
      </c>
      <c r="AD1029" s="3"/>
      <c r="AE1029" s="3">
        <v>0</v>
      </c>
      <c r="AF1029" s="3" t="s">
        <v>53</v>
      </c>
      <c r="AG1029" s="3"/>
      <c r="AH1029" s="3"/>
      <c r="AI1029" s="3" t="s">
        <v>54</v>
      </c>
      <c r="AJ1029" s="3"/>
      <c r="AK1029" s="3"/>
      <c r="AL1029" s="3" t="s">
        <v>55</v>
      </c>
      <c r="AM1029" s="3"/>
      <c r="AN1029" s="3"/>
      <c r="AO1029" s="3" t="s">
        <v>56</v>
      </c>
      <c r="AP1029" s="3"/>
      <c r="AQ1029" s="3"/>
      <c r="AR1029" s="3" t="s">
        <v>57</v>
      </c>
      <c r="AS1029" s="3"/>
      <c r="AT1029" s="3"/>
      <c r="AU1029" s="3" t="s">
        <v>58</v>
      </c>
      <c r="AV1029" s="3"/>
      <c r="AW1029" s="3"/>
      <c r="AX1029" s="3" t="s">
        <v>59</v>
      </c>
      <c r="AY1029" s="3"/>
      <c r="AZ1029" s="3"/>
    </row>
    <row r="1030" spans="1:52" ht="94.5" x14ac:dyDescent="0.25">
      <c r="A1030" s="2">
        <v>341</v>
      </c>
      <c r="B1030" s="2" t="s">
        <v>407</v>
      </c>
      <c r="C1030" s="2"/>
      <c r="D1030" s="2"/>
      <c r="E1030" s="3" t="s">
        <v>44</v>
      </c>
      <c r="F1030" s="3"/>
      <c r="G1030" s="3">
        <v>100</v>
      </c>
      <c r="H1030" s="3" t="s">
        <v>45</v>
      </c>
      <c r="I1030" s="3"/>
      <c r="J1030" s="3">
        <v>100</v>
      </c>
      <c r="K1030" s="3" t="s">
        <v>61</v>
      </c>
      <c r="L1030" s="3"/>
      <c r="M1030" s="3">
        <v>30</v>
      </c>
      <c r="T1030" s="3" t="s">
        <v>94</v>
      </c>
      <c r="U1030" s="3"/>
      <c r="V1030" s="3">
        <v>20</v>
      </c>
      <c r="Z1030" s="3" t="s">
        <v>63</v>
      </c>
      <c r="AA1030" s="3"/>
      <c r="AB1030" s="3">
        <v>20</v>
      </c>
      <c r="AC1030" s="3" t="s">
        <v>52</v>
      </c>
      <c r="AD1030" s="3"/>
      <c r="AE1030" s="3">
        <v>20</v>
      </c>
    </row>
    <row r="1031" spans="1:52" ht="94.5" x14ac:dyDescent="0.25">
      <c r="A1031" s="2">
        <v>341</v>
      </c>
      <c r="B1031" s="2" t="s">
        <v>407</v>
      </c>
      <c r="C1031" s="2"/>
      <c r="D1031" s="2"/>
      <c r="K1031" s="3" t="s">
        <v>46</v>
      </c>
      <c r="L1031" s="3"/>
      <c r="M1031" s="3">
        <v>100</v>
      </c>
      <c r="T1031" s="3" t="s">
        <v>49</v>
      </c>
      <c r="U1031" s="3"/>
      <c r="V1031" s="3">
        <v>100</v>
      </c>
      <c r="Z1031" s="3" t="s">
        <v>261</v>
      </c>
      <c r="AA1031" s="3"/>
      <c r="AB1031" s="3">
        <v>100</v>
      </c>
      <c r="AC1031" s="3" t="s">
        <v>67</v>
      </c>
      <c r="AD1031" s="3"/>
      <c r="AE1031" s="3">
        <v>100</v>
      </c>
    </row>
    <row r="1032" spans="1:52" ht="126" x14ac:dyDescent="0.25">
      <c r="A1032" s="2">
        <v>342</v>
      </c>
      <c r="B1032" s="2" t="s">
        <v>408</v>
      </c>
      <c r="C1032" s="2"/>
      <c r="D1032" s="2"/>
      <c r="E1032" s="3" t="s">
        <v>90</v>
      </c>
      <c r="F1032" s="3"/>
      <c r="G1032" s="3">
        <v>0</v>
      </c>
      <c r="H1032" s="3" t="s">
        <v>167</v>
      </c>
      <c r="I1032" s="3"/>
      <c r="J1032" s="3">
        <v>0</v>
      </c>
      <c r="K1032" s="3" t="s">
        <v>168</v>
      </c>
      <c r="L1032" s="3"/>
      <c r="M1032" s="3">
        <v>0</v>
      </c>
      <c r="N1032" s="3" t="s">
        <v>47</v>
      </c>
      <c r="O1032" s="3"/>
      <c r="P1032" s="3"/>
      <c r="Q1032" s="3" t="s">
        <v>48</v>
      </c>
      <c r="R1032" s="3"/>
      <c r="S1032" s="3"/>
      <c r="T1032" s="3" t="s">
        <v>91</v>
      </c>
      <c r="U1032" s="3"/>
      <c r="V1032" s="3">
        <v>0</v>
      </c>
      <c r="W1032" s="3" t="s">
        <v>50</v>
      </c>
      <c r="X1032" s="3"/>
      <c r="Y1032" s="3"/>
      <c r="Z1032" s="3" t="s">
        <v>51</v>
      </c>
      <c r="AA1032" s="3"/>
      <c r="AB1032" s="3">
        <v>0</v>
      </c>
      <c r="AC1032" s="3" t="s">
        <v>79</v>
      </c>
      <c r="AD1032" s="3"/>
      <c r="AE1032" s="3">
        <v>0</v>
      </c>
      <c r="AF1032" s="3" t="s">
        <v>53</v>
      </c>
      <c r="AG1032" s="3"/>
      <c r="AH1032" s="3"/>
      <c r="AI1032" s="3" t="s">
        <v>54</v>
      </c>
      <c r="AJ1032" s="3"/>
      <c r="AK1032" s="3"/>
      <c r="AL1032" s="3" t="s">
        <v>55</v>
      </c>
      <c r="AM1032" s="3"/>
      <c r="AN1032" s="3"/>
      <c r="AO1032" s="3" t="s">
        <v>56</v>
      </c>
      <c r="AP1032" s="3"/>
      <c r="AQ1032" s="3"/>
      <c r="AR1032" s="3" t="s">
        <v>57</v>
      </c>
      <c r="AS1032" s="3"/>
      <c r="AT1032" s="3"/>
      <c r="AU1032" s="3" t="s">
        <v>58</v>
      </c>
      <c r="AV1032" s="3"/>
      <c r="AW1032" s="3"/>
      <c r="AX1032" s="3" t="s">
        <v>59</v>
      </c>
      <c r="AY1032" s="3"/>
      <c r="AZ1032" s="3"/>
    </row>
    <row r="1033" spans="1:52" ht="94.5" x14ac:dyDescent="0.25">
      <c r="A1033" s="2">
        <v>342</v>
      </c>
      <c r="B1033" s="2" t="s">
        <v>408</v>
      </c>
      <c r="C1033" s="2"/>
      <c r="D1033" s="2"/>
      <c r="E1033" s="3" t="s">
        <v>44</v>
      </c>
      <c r="F1033" s="3"/>
      <c r="G1033" s="3">
        <v>100</v>
      </c>
      <c r="H1033" s="3" t="s">
        <v>45</v>
      </c>
      <c r="I1033" s="3"/>
      <c r="J1033" s="3">
        <v>100</v>
      </c>
      <c r="K1033" s="3" t="s">
        <v>61</v>
      </c>
      <c r="L1033" s="3"/>
      <c r="M1033" s="3">
        <v>30</v>
      </c>
      <c r="T1033" s="3" t="s">
        <v>94</v>
      </c>
      <c r="U1033" s="3"/>
      <c r="V1033" s="3">
        <v>20</v>
      </c>
      <c r="Z1033" s="3" t="s">
        <v>63</v>
      </c>
      <c r="AA1033" s="3"/>
      <c r="AB1033" s="3">
        <v>20</v>
      </c>
      <c r="AC1033" s="3" t="s">
        <v>52</v>
      </c>
      <c r="AD1033" s="3"/>
      <c r="AE1033" s="3">
        <v>20</v>
      </c>
    </row>
    <row r="1034" spans="1:52" ht="94.5" x14ac:dyDescent="0.25">
      <c r="A1034" s="2">
        <v>342</v>
      </c>
      <c r="B1034" s="2" t="s">
        <v>408</v>
      </c>
      <c r="C1034" s="2"/>
      <c r="D1034" s="2"/>
      <c r="K1034" s="3" t="s">
        <v>46</v>
      </c>
      <c r="L1034" s="3"/>
      <c r="M1034" s="3">
        <v>100</v>
      </c>
      <c r="T1034" s="3" t="s">
        <v>49</v>
      </c>
      <c r="U1034" s="3"/>
      <c r="V1034" s="3">
        <v>100</v>
      </c>
      <c r="Z1034" s="3" t="s">
        <v>261</v>
      </c>
      <c r="AA1034" s="3"/>
      <c r="AB1034" s="3">
        <v>100</v>
      </c>
      <c r="AC1034" s="3" t="s">
        <v>67</v>
      </c>
      <c r="AD1034" s="3"/>
      <c r="AE1034" s="3">
        <v>100</v>
      </c>
    </row>
    <row r="1035" spans="1:52" ht="126" x14ac:dyDescent="0.25">
      <c r="A1035" s="2">
        <v>343</v>
      </c>
      <c r="B1035" s="2" t="s">
        <v>409</v>
      </c>
      <c r="C1035" s="2"/>
      <c r="D1035" s="2"/>
      <c r="E1035" s="3" t="s">
        <v>90</v>
      </c>
      <c r="F1035" s="3"/>
      <c r="G1035" s="3">
        <v>0</v>
      </c>
      <c r="H1035" s="3" t="s">
        <v>167</v>
      </c>
      <c r="I1035" s="3"/>
      <c r="J1035" s="3">
        <v>0</v>
      </c>
      <c r="K1035" s="3" t="s">
        <v>168</v>
      </c>
      <c r="L1035" s="3"/>
      <c r="M1035" s="3">
        <v>0</v>
      </c>
      <c r="N1035" s="3" t="s">
        <v>47</v>
      </c>
      <c r="O1035" s="3"/>
      <c r="P1035" s="3"/>
      <c r="Q1035" s="3" t="s">
        <v>48</v>
      </c>
      <c r="R1035" s="3"/>
      <c r="S1035" s="3"/>
      <c r="T1035" s="3" t="s">
        <v>91</v>
      </c>
      <c r="U1035" s="3"/>
      <c r="V1035" s="3">
        <v>0</v>
      </c>
      <c r="W1035" s="3" t="s">
        <v>50</v>
      </c>
      <c r="X1035" s="3"/>
      <c r="Y1035" s="3"/>
      <c r="Z1035" s="3" t="s">
        <v>51</v>
      </c>
      <c r="AA1035" s="3"/>
      <c r="AB1035" s="3">
        <v>0</v>
      </c>
      <c r="AC1035" s="3" t="s">
        <v>79</v>
      </c>
      <c r="AD1035" s="3"/>
      <c r="AE1035" s="3">
        <v>0</v>
      </c>
      <c r="AF1035" s="3" t="s">
        <v>53</v>
      </c>
      <c r="AG1035" s="3"/>
      <c r="AH1035" s="3"/>
      <c r="AI1035" s="3" t="s">
        <v>54</v>
      </c>
      <c r="AJ1035" s="3"/>
      <c r="AK1035" s="3"/>
      <c r="AL1035" s="3" t="s">
        <v>55</v>
      </c>
      <c r="AM1035" s="3"/>
      <c r="AN1035" s="3"/>
      <c r="AO1035" s="3" t="s">
        <v>56</v>
      </c>
      <c r="AP1035" s="3"/>
      <c r="AQ1035" s="3"/>
      <c r="AR1035" s="3" t="s">
        <v>57</v>
      </c>
      <c r="AS1035" s="3"/>
      <c r="AT1035" s="3"/>
      <c r="AU1035" s="3" t="s">
        <v>58</v>
      </c>
      <c r="AV1035" s="3"/>
      <c r="AW1035" s="3"/>
      <c r="AX1035" s="3" t="s">
        <v>59</v>
      </c>
      <c r="AY1035" s="3"/>
      <c r="AZ1035" s="3"/>
    </row>
    <row r="1036" spans="1:52" ht="94.5" x14ac:dyDescent="0.25">
      <c r="A1036" s="2">
        <v>343</v>
      </c>
      <c r="B1036" s="2" t="s">
        <v>409</v>
      </c>
      <c r="C1036" s="2"/>
      <c r="D1036" s="2"/>
      <c r="E1036" s="3" t="s">
        <v>44</v>
      </c>
      <c r="F1036" s="3"/>
      <c r="G1036" s="3">
        <v>100</v>
      </c>
      <c r="H1036" s="3" t="s">
        <v>45</v>
      </c>
      <c r="I1036" s="3"/>
      <c r="J1036" s="3">
        <v>100</v>
      </c>
      <c r="K1036" s="3" t="s">
        <v>61</v>
      </c>
      <c r="L1036" s="3"/>
      <c r="M1036" s="3">
        <v>30</v>
      </c>
      <c r="T1036" s="3" t="s">
        <v>94</v>
      </c>
      <c r="U1036" s="3"/>
      <c r="V1036" s="3">
        <v>20</v>
      </c>
      <c r="Z1036" s="3" t="s">
        <v>63</v>
      </c>
      <c r="AA1036" s="3"/>
      <c r="AB1036" s="3">
        <v>20</v>
      </c>
      <c r="AC1036" s="3" t="s">
        <v>52</v>
      </c>
      <c r="AD1036" s="3"/>
      <c r="AE1036" s="3">
        <v>20</v>
      </c>
    </row>
    <row r="1037" spans="1:52" ht="94.5" x14ac:dyDescent="0.25">
      <c r="A1037" s="2">
        <v>343</v>
      </c>
      <c r="B1037" s="2" t="s">
        <v>409</v>
      </c>
      <c r="C1037" s="2"/>
      <c r="D1037" s="2"/>
      <c r="K1037" s="3" t="s">
        <v>46</v>
      </c>
      <c r="L1037" s="3"/>
      <c r="M1037" s="3">
        <v>100</v>
      </c>
      <c r="T1037" s="3" t="s">
        <v>49</v>
      </c>
      <c r="U1037" s="3"/>
      <c r="V1037" s="3">
        <v>100</v>
      </c>
      <c r="Z1037" s="3" t="s">
        <v>261</v>
      </c>
      <c r="AA1037" s="3"/>
      <c r="AB1037" s="3">
        <v>100</v>
      </c>
      <c r="AC1037" s="3" t="s">
        <v>67</v>
      </c>
      <c r="AD1037" s="3"/>
      <c r="AE1037" s="3">
        <v>100</v>
      </c>
    </row>
    <row r="1038" spans="1:52" ht="126" x14ac:dyDescent="0.25">
      <c r="A1038" s="2">
        <v>344</v>
      </c>
      <c r="B1038" s="2" t="s">
        <v>410</v>
      </c>
      <c r="C1038" s="2"/>
      <c r="D1038" s="2"/>
      <c r="E1038" s="3" t="s">
        <v>90</v>
      </c>
      <c r="F1038" s="3"/>
      <c r="G1038" s="3">
        <v>0</v>
      </c>
      <c r="H1038" s="3" t="s">
        <v>167</v>
      </c>
      <c r="I1038" s="3"/>
      <c r="J1038" s="3">
        <v>0</v>
      </c>
      <c r="K1038" s="3" t="s">
        <v>168</v>
      </c>
      <c r="L1038" s="3"/>
      <c r="M1038" s="3">
        <v>0</v>
      </c>
      <c r="N1038" s="3" t="s">
        <v>47</v>
      </c>
      <c r="O1038" s="3"/>
      <c r="P1038" s="3"/>
      <c r="Q1038" s="3" t="s">
        <v>48</v>
      </c>
      <c r="R1038" s="3"/>
      <c r="S1038" s="3"/>
      <c r="T1038" s="3" t="s">
        <v>91</v>
      </c>
      <c r="U1038" s="3"/>
      <c r="V1038" s="3">
        <v>0</v>
      </c>
      <c r="W1038" s="3" t="s">
        <v>50</v>
      </c>
      <c r="X1038" s="3"/>
      <c r="Y1038" s="3"/>
      <c r="Z1038" s="3" t="s">
        <v>51</v>
      </c>
      <c r="AA1038" s="3"/>
      <c r="AB1038" s="3">
        <v>0</v>
      </c>
      <c r="AC1038" s="3" t="s">
        <v>79</v>
      </c>
      <c r="AD1038" s="3"/>
      <c r="AE1038" s="3">
        <v>0</v>
      </c>
      <c r="AF1038" s="3" t="s">
        <v>53</v>
      </c>
      <c r="AG1038" s="3"/>
      <c r="AH1038" s="3"/>
      <c r="AI1038" s="3" t="s">
        <v>54</v>
      </c>
      <c r="AJ1038" s="3"/>
      <c r="AK1038" s="3"/>
      <c r="AL1038" s="3" t="s">
        <v>55</v>
      </c>
      <c r="AM1038" s="3"/>
      <c r="AN1038" s="3"/>
      <c r="AO1038" s="3" t="s">
        <v>56</v>
      </c>
      <c r="AP1038" s="3"/>
      <c r="AQ1038" s="3"/>
      <c r="AR1038" s="3" t="s">
        <v>57</v>
      </c>
      <c r="AS1038" s="3"/>
      <c r="AT1038" s="3"/>
      <c r="AU1038" s="3" t="s">
        <v>58</v>
      </c>
      <c r="AV1038" s="3"/>
      <c r="AW1038" s="3"/>
      <c r="AX1038" s="3" t="s">
        <v>59</v>
      </c>
      <c r="AY1038" s="3"/>
      <c r="AZ1038" s="3"/>
    </row>
    <row r="1039" spans="1:52" ht="94.5" x14ac:dyDescent="0.25">
      <c r="A1039" s="2">
        <v>344</v>
      </c>
      <c r="B1039" s="2" t="s">
        <v>410</v>
      </c>
      <c r="C1039" s="2"/>
      <c r="D1039" s="2"/>
      <c r="E1039" s="3" t="s">
        <v>44</v>
      </c>
      <c r="F1039" s="3"/>
      <c r="G1039" s="3">
        <v>100</v>
      </c>
      <c r="H1039" s="3" t="s">
        <v>45</v>
      </c>
      <c r="I1039" s="3"/>
      <c r="J1039" s="3">
        <v>100</v>
      </c>
      <c r="K1039" s="3" t="s">
        <v>61</v>
      </c>
      <c r="L1039" s="3"/>
      <c r="M1039" s="3">
        <v>30</v>
      </c>
      <c r="T1039" s="3" t="s">
        <v>94</v>
      </c>
      <c r="U1039" s="3"/>
      <c r="V1039" s="3">
        <v>20</v>
      </c>
      <c r="Z1039" s="3" t="s">
        <v>63</v>
      </c>
      <c r="AA1039" s="3"/>
      <c r="AB1039" s="3">
        <v>20</v>
      </c>
      <c r="AC1039" s="3" t="s">
        <v>52</v>
      </c>
      <c r="AD1039" s="3"/>
      <c r="AE1039" s="3">
        <v>20</v>
      </c>
    </row>
    <row r="1040" spans="1:52" ht="94.5" x14ac:dyDescent="0.25">
      <c r="A1040" s="2">
        <v>344</v>
      </c>
      <c r="B1040" s="2" t="s">
        <v>410</v>
      </c>
      <c r="C1040" s="2"/>
      <c r="D1040" s="2"/>
      <c r="K1040" s="3" t="s">
        <v>46</v>
      </c>
      <c r="L1040" s="3"/>
      <c r="M1040" s="3">
        <v>100</v>
      </c>
      <c r="T1040" s="3" t="s">
        <v>49</v>
      </c>
      <c r="U1040" s="3"/>
      <c r="V1040" s="3">
        <v>100</v>
      </c>
      <c r="Z1040" s="3" t="s">
        <v>261</v>
      </c>
      <c r="AA1040" s="3"/>
      <c r="AB1040" s="3">
        <v>100</v>
      </c>
      <c r="AC1040" s="3" t="s">
        <v>67</v>
      </c>
      <c r="AD1040" s="3"/>
      <c r="AE1040" s="3">
        <v>100</v>
      </c>
    </row>
    <row r="1041" spans="1:52" ht="126" x14ac:dyDescent="0.25">
      <c r="A1041" s="2">
        <v>345</v>
      </c>
      <c r="B1041" s="2" t="s">
        <v>411</v>
      </c>
      <c r="C1041" s="2"/>
      <c r="D1041" s="2"/>
      <c r="E1041" s="3" t="s">
        <v>90</v>
      </c>
      <c r="F1041" s="3"/>
      <c r="G1041" s="3">
        <v>0</v>
      </c>
      <c r="H1041" s="3" t="s">
        <v>167</v>
      </c>
      <c r="I1041" s="3"/>
      <c r="J1041" s="3">
        <v>0</v>
      </c>
      <c r="K1041" s="3" t="s">
        <v>168</v>
      </c>
      <c r="L1041" s="3"/>
      <c r="M1041" s="3">
        <v>0</v>
      </c>
      <c r="N1041" s="3" t="s">
        <v>47</v>
      </c>
      <c r="O1041" s="3"/>
      <c r="P1041" s="3"/>
      <c r="Q1041" s="3" t="s">
        <v>48</v>
      </c>
      <c r="R1041" s="3"/>
      <c r="S1041" s="3"/>
      <c r="T1041" s="3" t="s">
        <v>91</v>
      </c>
      <c r="U1041" s="3"/>
      <c r="V1041" s="3">
        <v>0</v>
      </c>
      <c r="W1041" s="3" t="s">
        <v>50</v>
      </c>
      <c r="X1041" s="3"/>
      <c r="Y1041" s="3"/>
      <c r="Z1041" s="3" t="s">
        <v>51</v>
      </c>
      <c r="AA1041" s="3"/>
      <c r="AB1041" s="3">
        <v>0</v>
      </c>
      <c r="AC1041" s="3" t="s">
        <v>79</v>
      </c>
      <c r="AD1041" s="3"/>
      <c r="AE1041" s="3">
        <v>0</v>
      </c>
      <c r="AF1041" s="3" t="s">
        <v>53</v>
      </c>
      <c r="AG1041" s="3"/>
      <c r="AH1041" s="3"/>
      <c r="AI1041" s="3" t="s">
        <v>54</v>
      </c>
      <c r="AJ1041" s="3"/>
      <c r="AK1041" s="3"/>
      <c r="AL1041" s="3" t="s">
        <v>55</v>
      </c>
      <c r="AM1041" s="3"/>
      <c r="AN1041" s="3"/>
      <c r="AO1041" s="3" t="s">
        <v>56</v>
      </c>
      <c r="AP1041" s="3"/>
      <c r="AQ1041" s="3"/>
      <c r="AR1041" s="3" t="s">
        <v>57</v>
      </c>
      <c r="AS1041" s="3"/>
      <c r="AT1041" s="3"/>
      <c r="AU1041" s="3" t="s">
        <v>58</v>
      </c>
      <c r="AV1041" s="3"/>
      <c r="AW1041" s="3"/>
      <c r="AX1041" s="3" t="s">
        <v>59</v>
      </c>
      <c r="AY1041" s="3"/>
      <c r="AZ1041" s="3"/>
    </row>
    <row r="1042" spans="1:52" ht="94.5" x14ac:dyDescent="0.25">
      <c r="A1042" s="2">
        <v>345</v>
      </c>
      <c r="B1042" s="2" t="s">
        <v>411</v>
      </c>
      <c r="C1042" s="2"/>
      <c r="D1042" s="2"/>
      <c r="E1042" s="3" t="s">
        <v>44</v>
      </c>
      <c r="F1042" s="3"/>
      <c r="G1042" s="3">
        <v>100</v>
      </c>
      <c r="H1042" s="3" t="s">
        <v>45</v>
      </c>
      <c r="I1042" s="3"/>
      <c r="J1042" s="3">
        <v>100</v>
      </c>
      <c r="K1042" s="3" t="s">
        <v>61</v>
      </c>
      <c r="L1042" s="3"/>
      <c r="M1042" s="3">
        <v>30</v>
      </c>
      <c r="T1042" s="3" t="s">
        <v>94</v>
      </c>
      <c r="U1042" s="3"/>
      <c r="V1042" s="3">
        <v>20</v>
      </c>
      <c r="Z1042" s="3" t="s">
        <v>63</v>
      </c>
      <c r="AA1042" s="3"/>
      <c r="AB1042" s="3">
        <v>20</v>
      </c>
      <c r="AC1042" s="3" t="s">
        <v>52</v>
      </c>
      <c r="AD1042" s="3"/>
      <c r="AE1042" s="3">
        <v>20</v>
      </c>
    </row>
    <row r="1043" spans="1:52" ht="94.5" x14ac:dyDescent="0.25">
      <c r="A1043" s="2">
        <v>345</v>
      </c>
      <c r="B1043" s="2" t="s">
        <v>411</v>
      </c>
      <c r="C1043" s="2"/>
      <c r="D1043" s="2"/>
      <c r="K1043" s="3" t="s">
        <v>46</v>
      </c>
      <c r="L1043" s="3"/>
      <c r="M1043" s="3">
        <v>100</v>
      </c>
      <c r="T1043" s="3" t="s">
        <v>49</v>
      </c>
      <c r="U1043" s="3"/>
      <c r="V1043" s="3">
        <v>100</v>
      </c>
      <c r="Z1043" s="3" t="s">
        <v>261</v>
      </c>
      <c r="AA1043" s="3"/>
      <c r="AB1043" s="3">
        <v>100</v>
      </c>
      <c r="AC1043" s="3" t="s">
        <v>67</v>
      </c>
      <c r="AD1043" s="3"/>
      <c r="AE1043" s="3">
        <v>100</v>
      </c>
    </row>
    <row r="1044" spans="1:52" ht="126" x14ac:dyDescent="0.25">
      <c r="A1044" s="2">
        <v>346</v>
      </c>
      <c r="B1044" s="2" t="s">
        <v>412</v>
      </c>
      <c r="C1044" s="2"/>
      <c r="D1044" s="2"/>
      <c r="E1044" s="3" t="s">
        <v>90</v>
      </c>
      <c r="F1044" s="3"/>
      <c r="G1044" s="3">
        <v>0</v>
      </c>
      <c r="H1044" s="3" t="s">
        <v>167</v>
      </c>
      <c r="I1044" s="3"/>
      <c r="J1044" s="3">
        <v>0</v>
      </c>
      <c r="K1044" s="3" t="s">
        <v>168</v>
      </c>
      <c r="L1044" s="3"/>
      <c r="M1044" s="3">
        <v>0</v>
      </c>
      <c r="N1044" s="3" t="s">
        <v>47</v>
      </c>
      <c r="O1044" s="3"/>
      <c r="P1044" s="3"/>
      <c r="Q1044" s="3" t="s">
        <v>48</v>
      </c>
      <c r="R1044" s="3"/>
      <c r="S1044" s="3"/>
      <c r="T1044" s="3" t="s">
        <v>91</v>
      </c>
      <c r="U1044" s="3"/>
      <c r="V1044" s="3">
        <v>0</v>
      </c>
      <c r="W1044" s="3" t="s">
        <v>50</v>
      </c>
      <c r="X1044" s="3"/>
      <c r="Y1044" s="3"/>
      <c r="Z1044" s="3" t="s">
        <v>51</v>
      </c>
      <c r="AA1044" s="3"/>
      <c r="AB1044" s="3">
        <v>0</v>
      </c>
      <c r="AC1044" s="3" t="s">
        <v>79</v>
      </c>
      <c r="AD1044" s="3"/>
      <c r="AE1044" s="3">
        <v>0</v>
      </c>
      <c r="AF1044" s="3" t="s">
        <v>53</v>
      </c>
      <c r="AG1044" s="3"/>
      <c r="AH1044" s="3"/>
      <c r="AI1044" s="3" t="s">
        <v>54</v>
      </c>
      <c r="AJ1044" s="3"/>
      <c r="AK1044" s="3"/>
      <c r="AL1044" s="3" t="s">
        <v>55</v>
      </c>
      <c r="AM1044" s="3"/>
      <c r="AN1044" s="3"/>
      <c r="AO1044" s="3" t="s">
        <v>56</v>
      </c>
      <c r="AP1044" s="3"/>
      <c r="AQ1044" s="3"/>
      <c r="AR1044" s="3" t="s">
        <v>57</v>
      </c>
      <c r="AS1044" s="3"/>
      <c r="AT1044" s="3"/>
      <c r="AU1044" s="3" t="s">
        <v>58</v>
      </c>
      <c r="AV1044" s="3"/>
      <c r="AW1044" s="3"/>
      <c r="AX1044" s="3" t="s">
        <v>59</v>
      </c>
      <c r="AY1044" s="3"/>
      <c r="AZ1044" s="3"/>
    </row>
    <row r="1045" spans="1:52" ht="94.5" x14ac:dyDescent="0.25">
      <c r="A1045" s="2">
        <v>346</v>
      </c>
      <c r="B1045" s="2" t="s">
        <v>412</v>
      </c>
      <c r="C1045" s="2"/>
      <c r="D1045" s="2"/>
      <c r="E1045" s="3" t="s">
        <v>44</v>
      </c>
      <c r="F1045" s="3"/>
      <c r="G1045" s="3">
        <v>100</v>
      </c>
      <c r="H1045" s="3" t="s">
        <v>45</v>
      </c>
      <c r="I1045" s="3"/>
      <c r="J1045" s="3">
        <v>100</v>
      </c>
      <c r="K1045" s="3" t="s">
        <v>61</v>
      </c>
      <c r="L1045" s="3"/>
      <c r="M1045" s="3">
        <v>30</v>
      </c>
      <c r="T1045" s="3" t="s">
        <v>94</v>
      </c>
      <c r="U1045" s="3"/>
      <c r="V1045" s="3">
        <v>20</v>
      </c>
      <c r="Z1045" s="3" t="s">
        <v>63</v>
      </c>
      <c r="AA1045" s="3"/>
      <c r="AB1045" s="3">
        <v>20</v>
      </c>
      <c r="AC1045" s="3" t="s">
        <v>52</v>
      </c>
      <c r="AD1045" s="3"/>
      <c r="AE1045" s="3">
        <v>20</v>
      </c>
    </row>
    <row r="1046" spans="1:52" ht="94.5" x14ac:dyDescent="0.25">
      <c r="A1046" s="2">
        <v>346</v>
      </c>
      <c r="B1046" s="2" t="s">
        <v>412</v>
      </c>
      <c r="C1046" s="2"/>
      <c r="D1046" s="2"/>
      <c r="K1046" s="3" t="s">
        <v>46</v>
      </c>
      <c r="L1046" s="3"/>
      <c r="M1046" s="3">
        <v>100</v>
      </c>
      <c r="T1046" s="3" t="s">
        <v>49</v>
      </c>
      <c r="U1046" s="3"/>
      <c r="V1046" s="3">
        <v>100</v>
      </c>
      <c r="Z1046" s="3" t="s">
        <v>261</v>
      </c>
      <c r="AA1046" s="3"/>
      <c r="AB1046" s="3">
        <v>100</v>
      </c>
      <c r="AC1046" s="3" t="s">
        <v>67</v>
      </c>
      <c r="AD1046" s="3"/>
      <c r="AE1046" s="3">
        <v>100</v>
      </c>
    </row>
    <row r="1047" spans="1:52" ht="126" x14ac:dyDescent="0.25">
      <c r="A1047" s="2">
        <v>347</v>
      </c>
      <c r="B1047" s="2" t="s">
        <v>413</v>
      </c>
      <c r="C1047" s="2"/>
      <c r="D1047" s="2"/>
      <c r="E1047" s="3" t="s">
        <v>90</v>
      </c>
      <c r="F1047" s="3"/>
      <c r="G1047" s="3">
        <v>0</v>
      </c>
      <c r="H1047" s="3" t="s">
        <v>167</v>
      </c>
      <c r="I1047" s="3"/>
      <c r="J1047" s="3">
        <v>0</v>
      </c>
      <c r="K1047" s="3" t="s">
        <v>168</v>
      </c>
      <c r="L1047" s="3"/>
      <c r="M1047" s="3">
        <v>0</v>
      </c>
      <c r="N1047" s="3" t="s">
        <v>47</v>
      </c>
      <c r="O1047" s="3"/>
      <c r="P1047" s="3"/>
      <c r="Q1047" s="3" t="s">
        <v>48</v>
      </c>
      <c r="R1047" s="3"/>
      <c r="S1047" s="3"/>
      <c r="T1047" s="3" t="s">
        <v>91</v>
      </c>
      <c r="U1047" s="3"/>
      <c r="V1047" s="3">
        <v>0</v>
      </c>
      <c r="W1047" s="3" t="s">
        <v>50</v>
      </c>
      <c r="X1047" s="3"/>
      <c r="Y1047" s="3"/>
      <c r="Z1047" s="3" t="s">
        <v>51</v>
      </c>
      <c r="AA1047" s="3"/>
      <c r="AB1047" s="3">
        <v>0</v>
      </c>
      <c r="AC1047" s="3" t="s">
        <v>79</v>
      </c>
      <c r="AD1047" s="3"/>
      <c r="AE1047" s="3">
        <v>0</v>
      </c>
      <c r="AF1047" s="3" t="s">
        <v>53</v>
      </c>
      <c r="AG1047" s="3"/>
      <c r="AH1047" s="3"/>
      <c r="AI1047" s="3" t="s">
        <v>54</v>
      </c>
      <c r="AJ1047" s="3"/>
      <c r="AK1047" s="3"/>
      <c r="AL1047" s="3" t="s">
        <v>55</v>
      </c>
      <c r="AM1047" s="3"/>
      <c r="AN1047" s="3"/>
      <c r="AO1047" s="3" t="s">
        <v>56</v>
      </c>
      <c r="AP1047" s="3"/>
      <c r="AQ1047" s="3"/>
      <c r="AR1047" s="3" t="s">
        <v>57</v>
      </c>
      <c r="AS1047" s="3"/>
      <c r="AT1047" s="3"/>
      <c r="AU1047" s="3" t="s">
        <v>58</v>
      </c>
      <c r="AV1047" s="3"/>
      <c r="AW1047" s="3"/>
      <c r="AX1047" s="3" t="s">
        <v>59</v>
      </c>
      <c r="AY1047" s="3"/>
      <c r="AZ1047" s="3"/>
    </row>
    <row r="1048" spans="1:52" ht="94.5" x14ac:dyDescent="0.25">
      <c r="A1048" s="2">
        <v>347</v>
      </c>
      <c r="B1048" s="2" t="s">
        <v>413</v>
      </c>
      <c r="C1048" s="2"/>
      <c r="D1048" s="2"/>
      <c r="E1048" s="3" t="s">
        <v>44</v>
      </c>
      <c r="F1048" s="3"/>
      <c r="G1048" s="3">
        <v>100</v>
      </c>
      <c r="H1048" s="3" t="s">
        <v>45</v>
      </c>
      <c r="I1048" s="3"/>
      <c r="J1048" s="3">
        <v>100</v>
      </c>
      <c r="K1048" s="3" t="s">
        <v>61</v>
      </c>
      <c r="L1048" s="3"/>
      <c r="M1048" s="3">
        <v>30</v>
      </c>
      <c r="T1048" s="3" t="s">
        <v>94</v>
      </c>
      <c r="U1048" s="3"/>
      <c r="V1048" s="3">
        <v>20</v>
      </c>
      <c r="Z1048" s="3" t="s">
        <v>63</v>
      </c>
      <c r="AA1048" s="3"/>
      <c r="AB1048" s="3">
        <v>20</v>
      </c>
      <c r="AC1048" s="3" t="s">
        <v>52</v>
      </c>
      <c r="AD1048" s="3"/>
      <c r="AE1048" s="3">
        <v>20</v>
      </c>
    </row>
    <row r="1049" spans="1:52" ht="94.5" x14ac:dyDescent="0.25">
      <c r="A1049" s="2">
        <v>347</v>
      </c>
      <c r="B1049" s="2" t="s">
        <v>413</v>
      </c>
      <c r="C1049" s="2"/>
      <c r="D1049" s="2"/>
      <c r="K1049" s="3" t="s">
        <v>46</v>
      </c>
      <c r="L1049" s="3"/>
      <c r="M1049" s="3">
        <v>100</v>
      </c>
      <c r="T1049" s="3" t="s">
        <v>49</v>
      </c>
      <c r="U1049" s="3"/>
      <c r="V1049" s="3">
        <v>100</v>
      </c>
      <c r="Z1049" s="3" t="s">
        <v>261</v>
      </c>
      <c r="AA1049" s="3"/>
      <c r="AB1049" s="3">
        <v>100</v>
      </c>
      <c r="AC1049" s="3" t="s">
        <v>67</v>
      </c>
      <c r="AD1049" s="3"/>
      <c r="AE1049" s="3">
        <v>100</v>
      </c>
    </row>
    <row r="1050" spans="1:52" ht="126" x14ac:dyDescent="0.25">
      <c r="A1050" s="2">
        <v>348</v>
      </c>
      <c r="B1050" s="2" t="s">
        <v>414</v>
      </c>
      <c r="C1050" s="2"/>
      <c r="D1050" s="2"/>
      <c r="E1050" s="3" t="s">
        <v>90</v>
      </c>
      <c r="F1050" s="3"/>
      <c r="G1050" s="3">
        <v>0</v>
      </c>
      <c r="H1050" s="3" t="s">
        <v>167</v>
      </c>
      <c r="I1050" s="3"/>
      <c r="J1050" s="3">
        <v>0</v>
      </c>
      <c r="K1050" s="3" t="s">
        <v>168</v>
      </c>
      <c r="L1050" s="3"/>
      <c r="M1050" s="3">
        <v>0</v>
      </c>
      <c r="N1050" s="3" t="s">
        <v>47</v>
      </c>
      <c r="O1050" s="3"/>
      <c r="P1050" s="3"/>
      <c r="Q1050" s="3" t="s">
        <v>48</v>
      </c>
      <c r="R1050" s="3"/>
      <c r="S1050" s="3"/>
      <c r="T1050" s="3" t="s">
        <v>91</v>
      </c>
      <c r="U1050" s="3"/>
      <c r="V1050" s="3">
        <v>0</v>
      </c>
      <c r="W1050" s="3" t="s">
        <v>50</v>
      </c>
      <c r="X1050" s="3"/>
      <c r="Y1050" s="3"/>
      <c r="Z1050" s="3" t="s">
        <v>51</v>
      </c>
      <c r="AA1050" s="3"/>
      <c r="AB1050" s="3">
        <v>0</v>
      </c>
      <c r="AC1050" s="3" t="s">
        <v>79</v>
      </c>
      <c r="AD1050" s="3"/>
      <c r="AE1050" s="3">
        <v>0</v>
      </c>
      <c r="AF1050" s="3" t="s">
        <v>53</v>
      </c>
      <c r="AG1050" s="3"/>
      <c r="AH1050" s="3"/>
      <c r="AI1050" s="3" t="s">
        <v>54</v>
      </c>
      <c r="AJ1050" s="3"/>
      <c r="AK1050" s="3"/>
      <c r="AL1050" s="3" t="s">
        <v>55</v>
      </c>
      <c r="AM1050" s="3"/>
      <c r="AN1050" s="3"/>
      <c r="AO1050" s="3" t="s">
        <v>56</v>
      </c>
      <c r="AP1050" s="3"/>
      <c r="AQ1050" s="3"/>
      <c r="AR1050" s="3" t="s">
        <v>57</v>
      </c>
      <c r="AS1050" s="3"/>
      <c r="AT1050" s="3"/>
      <c r="AU1050" s="3" t="s">
        <v>58</v>
      </c>
      <c r="AV1050" s="3"/>
      <c r="AW1050" s="3"/>
      <c r="AX1050" s="3" t="s">
        <v>59</v>
      </c>
      <c r="AY1050" s="3"/>
      <c r="AZ1050" s="3"/>
    </row>
    <row r="1051" spans="1:52" ht="94.5" x14ac:dyDescent="0.25">
      <c r="A1051" s="2">
        <v>348</v>
      </c>
      <c r="B1051" s="2" t="s">
        <v>414</v>
      </c>
      <c r="C1051" s="2"/>
      <c r="D1051" s="2"/>
      <c r="E1051" s="3" t="s">
        <v>44</v>
      </c>
      <c r="F1051" s="3"/>
      <c r="G1051" s="3">
        <v>100</v>
      </c>
      <c r="H1051" s="3" t="s">
        <v>45</v>
      </c>
      <c r="I1051" s="3"/>
      <c r="J1051" s="3">
        <v>100</v>
      </c>
      <c r="K1051" s="3" t="s">
        <v>61</v>
      </c>
      <c r="L1051" s="3"/>
      <c r="M1051" s="3">
        <v>30</v>
      </c>
      <c r="T1051" s="3" t="s">
        <v>94</v>
      </c>
      <c r="U1051" s="3"/>
      <c r="V1051" s="3">
        <v>20</v>
      </c>
      <c r="Z1051" s="3" t="s">
        <v>63</v>
      </c>
      <c r="AA1051" s="3"/>
      <c r="AB1051" s="3">
        <v>20</v>
      </c>
      <c r="AC1051" s="3" t="s">
        <v>52</v>
      </c>
      <c r="AD1051" s="3"/>
      <c r="AE1051" s="3">
        <v>20</v>
      </c>
    </row>
    <row r="1052" spans="1:52" ht="94.5" x14ac:dyDescent="0.25">
      <c r="A1052" s="2">
        <v>348</v>
      </c>
      <c r="B1052" s="2" t="s">
        <v>414</v>
      </c>
      <c r="C1052" s="2"/>
      <c r="D1052" s="2"/>
      <c r="K1052" s="3" t="s">
        <v>46</v>
      </c>
      <c r="L1052" s="3"/>
      <c r="M1052" s="3">
        <v>100</v>
      </c>
      <c r="T1052" s="3" t="s">
        <v>49</v>
      </c>
      <c r="U1052" s="3"/>
      <c r="V1052" s="3">
        <v>100</v>
      </c>
      <c r="Z1052" s="3" t="s">
        <v>261</v>
      </c>
      <c r="AA1052" s="3"/>
      <c r="AB1052" s="3">
        <v>100</v>
      </c>
      <c r="AC1052" s="3" t="s">
        <v>67</v>
      </c>
      <c r="AD1052" s="3"/>
      <c r="AE1052" s="3">
        <v>100</v>
      </c>
    </row>
    <row r="1053" spans="1:52" ht="126" x14ac:dyDescent="0.25">
      <c r="A1053" s="2">
        <v>349</v>
      </c>
      <c r="B1053" s="2" t="s">
        <v>415</v>
      </c>
      <c r="C1053" s="2"/>
      <c r="D1053" s="2"/>
      <c r="E1053" s="3" t="s">
        <v>90</v>
      </c>
      <c r="F1053" s="3"/>
      <c r="G1053" s="3">
        <v>0</v>
      </c>
      <c r="H1053" s="3" t="s">
        <v>167</v>
      </c>
      <c r="I1053" s="3"/>
      <c r="J1053" s="3">
        <v>0</v>
      </c>
      <c r="K1053" s="3" t="s">
        <v>168</v>
      </c>
      <c r="L1053" s="3"/>
      <c r="M1053" s="3">
        <v>0</v>
      </c>
      <c r="N1053" s="3" t="s">
        <v>47</v>
      </c>
      <c r="O1053" s="3"/>
      <c r="P1053" s="3"/>
      <c r="Q1053" s="3" t="s">
        <v>48</v>
      </c>
      <c r="R1053" s="3"/>
      <c r="S1053" s="3"/>
      <c r="T1053" s="3" t="s">
        <v>91</v>
      </c>
      <c r="U1053" s="3"/>
      <c r="V1053" s="3">
        <v>0</v>
      </c>
      <c r="W1053" s="3" t="s">
        <v>50</v>
      </c>
      <c r="X1053" s="3"/>
      <c r="Y1053" s="3"/>
      <c r="Z1053" s="3" t="s">
        <v>51</v>
      </c>
      <c r="AA1053" s="3"/>
      <c r="AB1053" s="3">
        <v>0</v>
      </c>
      <c r="AC1053" s="3" t="s">
        <v>79</v>
      </c>
      <c r="AD1053" s="3"/>
      <c r="AE1053" s="3">
        <v>0</v>
      </c>
      <c r="AF1053" s="3" t="s">
        <v>53</v>
      </c>
      <c r="AG1053" s="3"/>
      <c r="AH1053" s="3"/>
      <c r="AI1053" s="3" t="s">
        <v>54</v>
      </c>
      <c r="AJ1053" s="3"/>
      <c r="AK1053" s="3"/>
      <c r="AL1053" s="3" t="s">
        <v>55</v>
      </c>
      <c r="AM1053" s="3"/>
      <c r="AN1053" s="3"/>
      <c r="AO1053" s="3" t="s">
        <v>56</v>
      </c>
      <c r="AP1053" s="3"/>
      <c r="AQ1053" s="3"/>
      <c r="AR1053" s="3" t="s">
        <v>57</v>
      </c>
      <c r="AS1053" s="3"/>
      <c r="AT1053" s="3"/>
      <c r="AU1053" s="3" t="s">
        <v>58</v>
      </c>
      <c r="AV1053" s="3"/>
      <c r="AW1053" s="3"/>
      <c r="AX1053" s="3" t="s">
        <v>59</v>
      </c>
      <c r="AY1053" s="3"/>
      <c r="AZ1053" s="3"/>
    </row>
    <row r="1054" spans="1:52" ht="94.5" x14ac:dyDescent="0.25">
      <c r="A1054" s="2">
        <v>349</v>
      </c>
      <c r="B1054" s="2" t="s">
        <v>415</v>
      </c>
      <c r="C1054" s="2"/>
      <c r="D1054" s="2"/>
      <c r="E1054" s="3" t="s">
        <v>44</v>
      </c>
      <c r="F1054" s="3"/>
      <c r="G1054" s="3">
        <v>100</v>
      </c>
      <c r="H1054" s="3" t="s">
        <v>45</v>
      </c>
      <c r="I1054" s="3"/>
      <c r="J1054" s="3">
        <v>100</v>
      </c>
      <c r="K1054" s="3" t="s">
        <v>61</v>
      </c>
      <c r="L1054" s="3"/>
      <c r="M1054" s="3">
        <v>30</v>
      </c>
      <c r="T1054" s="3" t="s">
        <v>94</v>
      </c>
      <c r="U1054" s="3"/>
      <c r="V1054" s="3">
        <v>20</v>
      </c>
      <c r="Z1054" s="3" t="s">
        <v>63</v>
      </c>
      <c r="AA1054" s="3"/>
      <c r="AB1054" s="3">
        <v>20</v>
      </c>
      <c r="AC1054" s="3" t="s">
        <v>52</v>
      </c>
      <c r="AD1054" s="3"/>
      <c r="AE1054" s="3">
        <v>20</v>
      </c>
    </row>
    <row r="1055" spans="1:52" ht="78.75" x14ac:dyDescent="0.25">
      <c r="A1055" s="2">
        <v>349</v>
      </c>
      <c r="B1055" s="2" t="s">
        <v>415</v>
      </c>
      <c r="C1055" s="2"/>
      <c r="D1055" s="2"/>
      <c r="K1055" s="3" t="s">
        <v>46</v>
      </c>
      <c r="L1055" s="3"/>
      <c r="M1055" s="3">
        <v>100</v>
      </c>
      <c r="T1055" s="3" t="s">
        <v>49</v>
      </c>
      <c r="U1055" s="3"/>
      <c r="V1055" s="3">
        <v>100</v>
      </c>
      <c r="Z1055" s="3" t="s">
        <v>261</v>
      </c>
      <c r="AA1055" s="3"/>
      <c r="AB1055" s="3">
        <v>100</v>
      </c>
      <c r="AC1055" s="3" t="s">
        <v>67</v>
      </c>
      <c r="AD1055" s="3"/>
      <c r="AE1055" s="3">
        <v>100</v>
      </c>
    </row>
    <row r="1056" spans="1:52" ht="126" x14ac:dyDescent="0.25">
      <c r="A1056" s="2">
        <v>350</v>
      </c>
      <c r="B1056" s="2" t="s">
        <v>416</v>
      </c>
      <c r="C1056" s="2"/>
      <c r="D1056" s="2"/>
      <c r="E1056" s="3" t="s">
        <v>90</v>
      </c>
      <c r="F1056" s="3"/>
      <c r="G1056" s="3">
        <v>0</v>
      </c>
      <c r="H1056" s="3" t="s">
        <v>167</v>
      </c>
      <c r="I1056" s="3"/>
      <c r="J1056" s="3">
        <v>0</v>
      </c>
      <c r="K1056" s="3" t="s">
        <v>168</v>
      </c>
      <c r="L1056" s="3"/>
      <c r="M1056" s="3">
        <v>0</v>
      </c>
      <c r="N1056" s="3" t="s">
        <v>47</v>
      </c>
      <c r="O1056" s="3"/>
      <c r="P1056" s="3"/>
      <c r="Q1056" s="3" t="s">
        <v>48</v>
      </c>
      <c r="R1056" s="3"/>
      <c r="S1056" s="3"/>
      <c r="T1056" s="3" t="s">
        <v>91</v>
      </c>
      <c r="U1056" s="3"/>
      <c r="V1056" s="3">
        <v>0</v>
      </c>
      <c r="W1056" s="3" t="s">
        <v>50</v>
      </c>
      <c r="X1056" s="3"/>
      <c r="Y1056" s="3"/>
      <c r="Z1056" s="3" t="s">
        <v>51</v>
      </c>
      <c r="AA1056" s="3"/>
      <c r="AB1056" s="3">
        <v>0</v>
      </c>
      <c r="AC1056" s="3" t="s">
        <v>79</v>
      </c>
      <c r="AD1056" s="3"/>
      <c r="AE1056" s="3">
        <v>0</v>
      </c>
      <c r="AF1056" s="3" t="s">
        <v>53</v>
      </c>
      <c r="AG1056" s="3"/>
      <c r="AH1056" s="3"/>
      <c r="AI1056" s="3" t="s">
        <v>54</v>
      </c>
      <c r="AJ1056" s="3"/>
      <c r="AK1056" s="3"/>
      <c r="AL1056" s="3" t="s">
        <v>55</v>
      </c>
      <c r="AM1056" s="3"/>
      <c r="AN1056" s="3"/>
      <c r="AO1056" s="3" t="s">
        <v>56</v>
      </c>
      <c r="AP1056" s="3"/>
      <c r="AQ1056" s="3"/>
      <c r="AR1056" s="3" t="s">
        <v>57</v>
      </c>
      <c r="AS1056" s="3"/>
      <c r="AT1056" s="3"/>
      <c r="AU1056" s="3" t="s">
        <v>58</v>
      </c>
      <c r="AV1056" s="3"/>
      <c r="AW1056" s="3"/>
      <c r="AX1056" s="3" t="s">
        <v>59</v>
      </c>
      <c r="AY1056" s="3"/>
      <c r="AZ1056" s="3"/>
    </row>
    <row r="1057" spans="1:52" ht="94.5" x14ac:dyDescent="0.25">
      <c r="A1057" s="2">
        <v>350</v>
      </c>
      <c r="B1057" s="2" t="s">
        <v>416</v>
      </c>
      <c r="C1057" s="2"/>
      <c r="D1057" s="2"/>
      <c r="E1057" s="3" t="s">
        <v>44</v>
      </c>
      <c r="F1057" s="3"/>
      <c r="G1057" s="3">
        <v>100</v>
      </c>
      <c r="H1057" s="3" t="s">
        <v>45</v>
      </c>
      <c r="I1057" s="3"/>
      <c r="J1057" s="3">
        <v>100</v>
      </c>
      <c r="K1057" s="3" t="s">
        <v>61</v>
      </c>
      <c r="L1057" s="3"/>
      <c r="M1057" s="3">
        <v>30</v>
      </c>
      <c r="T1057" s="3" t="s">
        <v>94</v>
      </c>
      <c r="U1057" s="3"/>
      <c r="V1057" s="3">
        <v>20</v>
      </c>
      <c r="Z1057" s="3" t="s">
        <v>63</v>
      </c>
      <c r="AA1057" s="3"/>
      <c r="AB1057" s="3">
        <v>20</v>
      </c>
      <c r="AC1057" s="3" t="s">
        <v>52</v>
      </c>
      <c r="AD1057" s="3"/>
      <c r="AE1057" s="3">
        <v>20</v>
      </c>
    </row>
    <row r="1058" spans="1:52" ht="94.5" x14ac:dyDescent="0.25">
      <c r="A1058" s="2">
        <v>350</v>
      </c>
      <c r="B1058" s="2" t="s">
        <v>416</v>
      </c>
      <c r="C1058" s="2"/>
      <c r="D1058" s="2"/>
      <c r="K1058" s="3" t="s">
        <v>46</v>
      </c>
      <c r="L1058" s="3"/>
      <c r="M1058" s="3">
        <v>100</v>
      </c>
      <c r="T1058" s="3" t="s">
        <v>49</v>
      </c>
      <c r="U1058" s="3"/>
      <c r="V1058" s="3">
        <v>100</v>
      </c>
      <c r="Z1058" s="3" t="s">
        <v>261</v>
      </c>
      <c r="AA1058" s="3"/>
      <c r="AB1058" s="3">
        <v>100</v>
      </c>
      <c r="AC1058" s="3" t="s">
        <v>67</v>
      </c>
      <c r="AD1058" s="3"/>
      <c r="AE1058" s="3">
        <v>100</v>
      </c>
    </row>
    <row r="1059" spans="1:52" ht="126" x14ac:dyDescent="0.25">
      <c r="A1059" s="2">
        <v>351</v>
      </c>
      <c r="B1059" s="2" t="s">
        <v>417</v>
      </c>
      <c r="C1059" s="2"/>
      <c r="D1059" s="2"/>
      <c r="E1059" s="3" t="s">
        <v>90</v>
      </c>
      <c r="F1059" s="3"/>
      <c r="G1059" s="3">
        <v>0</v>
      </c>
      <c r="H1059" s="3" t="s">
        <v>167</v>
      </c>
      <c r="I1059" s="3"/>
      <c r="J1059" s="3">
        <v>0</v>
      </c>
      <c r="K1059" s="3" t="s">
        <v>168</v>
      </c>
      <c r="L1059" s="3"/>
      <c r="M1059" s="3">
        <v>0</v>
      </c>
      <c r="N1059" s="3" t="s">
        <v>47</v>
      </c>
      <c r="O1059" s="3"/>
      <c r="P1059" s="3"/>
      <c r="Q1059" s="3" t="s">
        <v>48</v>
      </c>
      <c r="R1059" s="3"/>
      <c r="S1059" s="3"/>
      <c r="T1059" s="3" t="s">
        <v>91</v>
      </c>
      <c r="U1059" s="3"/>
      <c r="V1059" s="3">
        <v>0</v>
      </c>
      <c r="W1059" s="3" t="s">
        <v>50</v>
      </c>
      <c r="X1059" s="3"/>
      <c r="Y1059" s="3"/>
      <c r="Z1059" s="3" t="s">
        <v>51</v>
      </c>
      <c r="AA1059" s="3"/>
      <c r="AB1059" s="3">
        <v>0</v>
      </c>
      <c r="AC1059" s="3" t="s">
        <v>79</v>
      </c>
      <c r="AD1059" s="3"/>
      <c r="AE1059" s="3">
        <v>0</v>
      </c>
      <c r="AF1059" s="3" t="s">
        <v>53</v>
      </c>
      <c r="AG1059" s="3"/>
      <c r="AH1059" s="3"/>
      <c r="AI1059" s="3" t="s">
        <v>54</v>
      </c>
      <c r="AJ1059" s="3"/>
      <c r="AK1059" s="3"/>
      <c r="AL1059" s="3" t="s">
        <v>55</v>
      </c>
      <c r="AM1059" s="3"/>
      <c r="AN1059" s="3"/>
      <c r="AO1059" s="3" t="s">
        <v>56</v>
      </c>
      <c r="AP1059" s="3"/>
      <c r="AQ1059" s="3"/>
      <c r="AR1059" s="3" t="s">
        <v>57</v>
      </c>
      <c r="AS1059" s="3"/>
      <c r="AT1059" s="3"/>
      <c r="AU1059" s="3" t="s">
        <v>58</v>
      </c>
      <c r="AV1059" s="3"/>
      <c r="AW1059" s="3"/>
      <c r="AX1059" s="3" t="s">
        <v>59</v>
      </c>
      <c r="AY1059" s="3"/>
      <c r="AZ1059" s="3"/>
    </row>
    <row r="1060" spans="1:52" ht="94.5" x14ac:dyDescent="0.25">
      <c r="A1060" s="2">
        <v>351</v>
      </c>
      <c r="B1060" s="2" t="s">
        <v>417</v>
      </c>
      <c r="C1060" s="2"/>
      <c r="D1060" s="2"/>
      <c r="E1060" s="3" t="s">
        <v>44</v>
      </c>
      <c r="F1060" s="3"/>
      <c r="G1060" s="3">
        <v>100</v>
      </c>
      <c r="H1060" s="3" t="s">
        <v>45</v>
      </c>
      <c r="I1060" s="3"/>
      <c r="J1060" s="3">
        <v>100</v>
      </c>
      <c r="K1060" s="3" t="s">
        <v>61</v>
      </c>
      <c r="L1060" s="3"/>
      <c r="M1060" s="3">
        <v>30</v>
      </c>
      <c r="T1060" s="3" t="s">
        <v>94</v>
      </c>
      <c r="U1060" s="3"/>
      <c r="V1060" s="3">
        <v>20</v>
      </c>
      <c r="Z1060" s="3" t="s">
        <v>63</v>
      </c>
      <c r="AA1060" s="3"/>
      <c r="AB1060" s="3">
        <v>20</v>
      </c>
      <c r="AC1060" s="3" t="s">
        <v>52</v>
      </c>
      <c r="AD1060" s="3"/>
      <c r="AE1060" s="3">
        <v>20</v>
      </c>
    </row>
    <row r="1061" spans="1:52" ht="94.5" x14ac:dyDescent="0.25">
      <c r="A1061" s="2">
        <v>351</v>
      </c>
      <c r="B1061" s="2" t="s">
        <v>417</v>
      </c>
      <c r="C1061" s="2"/>
      <c r="D1061" s="2"/>
      <c r="K1061" s="3" t="s">
        <v>46</v>
      </c>
      <c r="L1061" s="3"/>
      <c r="M1061" s="3">
        <v>100</v>
      </c>
      <c r="T1061" s="3" t="s">
        <v>49</v>
      </c>
      <c r="U1061" s="3"/>
      <c r="V1061" s="3">
        <v>100</v>
      </c>
      <c r="Z1061" s="3" t="s">
        <v>261</v>
      </c>
      <c r="AA1061" s="3"/>
      <c r="AB1061" s="3">
        <v>100</v>
      </c>
      <c r="AC1061" s="3" t="s">
        <v>67</v>
      </c>
      <c r="AD1061" s="3"/>
      <c r="AE1061" s="3">
        <v>100</v>
      </c>
    </row>
    <row r="1062" spans="1:52" ht="126" x14ac:dyDescent="0.25">
      <c r="A1062" s="2">
        <v>352</v>
      </c>
      <c r="B1062" s="2" t="s">
        <v>418</v>
      </c>
      <c r="C1062" s="2"/>
      <c r="D1062" s="2"/>
      <c r="E1062" s="3" t="s">
        <v>90</v>
      </c>
      <c r="F1062" s="3"/>
      <c r="G1062" s="3">
        <v>0</v>
      </c>
      <c r="H1062" s="3" t="s">
        <v>167</v>
      </c>
      <c r="I1062" s="3"/>
      <c r="J1062" s="3">
        <v>0</v>
      </c>
      <c r="K1062" s="3" t="s">
        <v>168</v>
      </c>
      <c r="L1062" s="3"/>
      <c r="M1062" s="3">
        <v>0</v>
      </c>
      <c r="N1062" s="3" t="s">
        <v>47</v>
      </c>
      <c r="O1062" s="3"/>
      <c r="P1062" s="3"/>
      <c r="Q1062" s="3" t="s">
        <v>48</v>
      </c>
      <c r="R1062" s="3"/>
      <c r="S1062" s="3"/>
      <c r="T1062" s="3" t="s">
        <v>91</v>
      </c>
      <c r="U1062" s="3"/>
      <c r="V1062" s="3">
        <v>0</v>
      </c>
      <c r="W1062" s="3" t="s">
        <v>50</v>
      </c>
      <c r="X1062" s="3"/>
      <c r="Y1062" s="3"/>
      <c r="Z1062" s="3" t="s">
        <v>51</v>
      </c>
      <c r="AA1062" s="3"/>
      <c r="AB1062" s="3">
        <v>0</v>
      </c>
      <c r="AC1062" s="3" t="s">
        <v>79</v>
      </c>
      <c r="AD1062" s="3"/>
      <c r="AE1062" s="3">
        <v>0</v>
      </c>
      <c r="AF1062" s="3" t="s">
        <v>53</v>
      </c>
      <c r="AG1062" s="3"/>
      <c r="AH1062" s="3"/>
      <c r="AI1062" s="3" t="s">
        <v>54</v>
      </c>
      <c r="AJ1062" s="3"/>
      <c r="AK1062" s="3"/>
      <c r="AL1062" s="3" t="s">
        <v>55</v>
      </c>
      <c r="AM1062" s="3"/>
      <c r="AN1062" s="3"/>
      <c r="AO1062" s="3" t="s">
        <v>56</v>
      </c>
      <c r="AP1062" s="3"/>
      <c r="AQ1062" s="3"/>
      <c r="AR1062" s="3" t="s">
        <v>57</v>
      </c>
      <c r="AS1062" s="3"/>
      <c r="AT1062" s="3"/>
      <c r="AU1062" s="3" t="s">
        <v>58</v>
      </c>
      <c r="AV1062" s="3"/>
      <c r="AW1062" s="3"/>
      <c r="AX1062" s="3" t="s">
        <v>59</v>
      </c>
      <c r="AY1062" s="3"/>
      <c r="AZ1062" s="3"/>
    </row>
    <row r="1063" spans="1:52" ht="94.5" x14ac:dyDescent="0.25">
      <c r="A1063" s="2">
        <v>352</v>
      </c>
      <c r="B1063" s="2" t="s">
        <v>418</v>
      </c>
      <c r="C1063" s="2"/>
      <c r="D1063" s="2"/>
      <c r="E1063" s="3" t="s">
        <v>44</v>
      </c>
      <c r="F1063" s="3"/>
      <c r="G1063" s="3">
        <v>100</v>
      </c>
      <c r="H1063" s="3" t="s">
        <v>45</v>
      </c>
      <c r="I1063" s="3"/>
      <c r="J1063" s="3">
        <v>100</v>
      </c>
      <c r="K1063" s="3" t="s">
        <v>61</v>
      </c>
      <c r="L1063" s="3"/>
      <c r="M1063" s="3">
        <v>30</v>
      </c>
      <c r="T1063" s="3" t="s">
        <v>94</v>
      </c>
      <c r="U1063" s="3"/>
      <c r="V1063" s="3">
        <v>20</v>
      </c>
      <c r="Z1063" s="3" t="s">
        <v>63</v>
      </c>
      <c r="AA1063" s="3"/>
      <c r="AB1063" s="3">
        <v>20</v>
      </c>
      <c r="AC1063" s="3" t="s">
        <v>52</v>
      </c>
      <c r="AD1063" s="3"/>
      <c r="AE1063" s="3">
        <v>20</v>
      </c>
    </row>
    <row r="1064" spans="1:52" ht="94.5" x14ac:dyDescent="0.25">
      <c r="A1064" s="2">
        <v>352</v>
      </c>
      <c r="B1064" s="2" t="s">
        <v>418</v>
      </c>
      <c r="C1064" s="2"/>
      <c r="D1064" s="2"/>
      <c r="K1064" s="3" t="s">
        <v>46</v>
      </c>
      <c r="L1064" s="3"/>
      <c r="M1064" s="3">
        <v>100</v>
      </c>
      <c r="T1064" s="3" t="s">
        <v>49</v>
      </c>
      <c r="U1064" s="3"/>
      <c r="V1064" s="3">
        <v>100</v>
      </c>
      <c r="Z1064" s="3" t="s">
        <v>261</v>
      </c>
      <c r="AA1064" s="3"/>
      <c r="AB1064" s="3">
        <v>100</v>
      </c>
      <c r="AC1064" s="3" t="s">
        <v>67</v>
      </c>
      <c r="AD1064" s="3"/>
      <c r="AE1064" s="3">
        <v>100</v>
      </c>
    </row>
    <row r="1065" spans="1:52" ht="126" x14ac:dyDescent="0.25">
      <c r="A1065" s="2">
        <v>353</v>
      </c>
      <c r="B1065" s="2" t="s">
        <v>419</v>
      </c>
      <c r="C1065" s="2"/>
      <c r="D1065" s="2"/>
      <c r="E1065" s="3" t="s">
        <v>90</v>
      </c>
      <c r="F1065" s="3"/>
      <c r="G1065" s="3">
        <v>0</v>
      </c>
      <c r="H1065" s="3" t="s">
        <v>167</v>
      </c>
      <c r="I1065" s="3"/>
      <c r="J1065" s="3">
        <v>0</v>
      </c>
      <c r="K1065" s="3" t="s">
        <v>168</v>
      </c>
      <c r="L1065" s="3"/>
      <c r="M1065" s="3">
        <v>0</v>
      </c>
      <c r="N1065" s="3" t="s">
        <v>47</v>
      </c>
      <c r="O1065" s="3"/>
      <c r="P1065" s="3"/>
      <c r="Q1065" s="3" t="s">
        <v>48</v>
      </c>
      <c r="R1065" s="3"/>
      <c r="S1065" s="3"/>
      <c r="T1065" s="3" t="s">
        <v>91</v>
      </c>
      <c r="U1065" s="3"/>
      <c r="V1065" s="3">
        <v>0</v>
      </c>
      <c r="W1065" s="3" t="s">
        <v>50</v>
      </c>
      <c r="X1065" s="3"/>
      <c r="Y1065" s="3"/>
      <c r="Z1065" s="3" t="s">
        <v>51</v>
      </c>
      <c r="AA1065" s="3"/>
      <c r="AB1065" s="3">
        <v>0</v>
      </c>
      <c r="AC1065" s="3" t="s">
        <v>79</v>
      </c>
      <c r="AD1065" s="3"/>
      <c r="AE1065" s="3">
        <v>0</v>
      </c>
      <c r="AF1065" s="3" t="s">
        <v>53</v>
      </c>
      <c r="AG1065" s="3"/>
      <c r="AH1065" s="3"/>
      <c r="AI1065" s="3" t="s">
        <v>54</v>
      </c>
      <c r="AJ1065" s="3"/>
      <c r="AK1065" s="3"/>
      <c r="AL1065" s="3" t="s">
        <v>55</v>
      </c>
      <c r="AM1065" s="3"/>
      <c r="AN1065" s="3"/>
      <c r="AO1065" s="3" t="s">
        <v>56</v>
      </c>
      <c r="AP1065" s="3"/>
      <c r="AQ1065" s="3"/>
      <c r="AR1065" s="3" t="s">
        <v>57</v>
      </c>
      <c r="AS1065" s="3"/>
      <c r="AT1065" s="3"/>
      <c r="AU1065" s="3" t="s">
        <v>58</v>
      </c>
      <c r="AV1065" s="3"/>
      <c r="AW1065" s="3"/>
      <c r="AX1065" s="3" t="s">
        <v>59</v>
      </c>
      <c r="AY1065" s="3"/>
      <c r="AZ1065" s="3"/>
    </row>
    <row r="1066" spans="1:52" ht="94.5" x14ac:dyDescent="0.25">
      <c r="A1066" s="2">
        <v>353</v>
      </c>
      <c r="B1066" s="2" t="s">
        <v>419</v>
      </c>
      <c r="C1066" s="2"/>
      <c r="D1066" s="2"/>
      <c r="E1066" s="3" t="s">
        <v>44</v>
      </c>
      <c r="F1066" s="3"/>
      <c r="G1066" s="3">
        <v>100</v>
      </c>
      <c r="H1066" s="3" t="s">
        <v>45</v>
      </c>
      <c r="I1066" s="3"/>
      <c r="J1066" s="3">
        <v>100</v>
      </c>
      <c r="K1066" s="3" t="s">
        <v>61</v>
      </c>
      <c r="L1066" s="3"/>
      <c r="M1066" s="3">
        <v>30</v>
      </c>
      <c r="T1066" s="3" t="s">
        <v>94</v>
      </c>
      <c r="U1066" s="3"/>
      <c r="V1066" s="3">
        <v>20</v>
      </c>
      <c r="Z1066" s="3" t="s">
        <v>63</v>
      </c>
      <c r="AA1066" s="3"/>
      <c r="AB1066" s="3">
        <v>20</v>
      </c>
      <c r="AC1066" s="3" t="s">
        <v>52</v>
      </c>
      <c r="AD1066" s="3"/>
      <c r="AE1066" s="3">
        <v>20</v>
      </c>
    </row>
    <row r="1067" spans="1:52" ht="94.5" x14ac:dyDescent="0.25">
      <c r="A1067" s="2">
        <v>353</v>
      </c>
      <c r="B1067" s="2" t="s">
        <v>419</v>
      </c>
      <c r="C1067" s="2"/>
      <c r="D1067" s="2"/>
      <c r="K1067" s="3" t="s">
        <v>46</v>
      </c>
      <c r="L1067" s="3"/>
      <c r="M1067" s="3">
        <v>100</v>
      </c>
      <c r="T1067" s="3" t="s">
        <v>49</v>
      </c>
      <c r="U1067" s="3"/>
      <c r="V1067" s="3">
        <v>100</v>
      </c>
      <c r="Z1067" s="3" t="s">
        <v>261</v>
      </c>
      <c r="AA1067" s="3"/>
      <c r="AB1067" s="3">
        <v>100</v>
      </c>
      <c r="AC1067" s="3" t="s">
        <v>67</v>
      </c>
      <c r="AD1067" s="3"/>
      <c r="AE1067" s="3">
        <v>100</v>
      </c>
    </row>
    <row r="1068" spans="1:52" ht="126" x14ac:dyDescent="0.25">
      <c r="A1068" s="2">
        <v>354</v>
      </c>
      <c r="B1068" s="2" t="s">
        <v>420</v>
      </c>
      <c r="C1068" s="2"/>
      <c r="D1068" s="2"/>
      <c r="E1068" s="3" t="s">
        <v>90</v>
      </c>
      <c r="F1068" s="3"/>
      <c r="G1068" s="3">
        <v>0</v>
      </c>
      <c r="H1068" s="3" t="s">
        <v>167</v>
      </c>
      <c r="I1068" s="3"/>
      <c r="J1068" s="3">
        <v>0</v>
      </c>
      <c r="K1068" s="3" t="s">
        <v>168</v>
      </c>
      <c r="L1068" s="3"/>
      <c r="M1068" s="3">
        <v>0</v>
      </c>
      <c r="N1068" s="3" t="s">
        <v>47</v>
      </c>
      <c r="O1068" s="3"/>
      <c r="P1068" s="3"/>
      <c r="Q1068" s="3" t="s">
        <v>48</v>
      </c>
      <c r="R1068" s="3"/>
      <c r="S1068" s="3"/>
      <c r="T1068" s="3" t="s">
        <v>91</v>
      </c>
      <c r="U1068" s="3"/>
      <c r="V1068" s="3">
        <v>0</v>
      </c>
      <c r="W1068" s="3" t="s">
        <v>50</v>
      </c>
      <c r="X1068" s="3"/>
      <c r="Y1068" s="3"/>
      <c r="Z1068" s="3" t="s">
        <v>51</v>
      </c>
      <c r="AA1068" s="3"/>
      <c r="AB1068" s="3">
        <v>0</v>
      </c>
      <c r="AC1068" s="3" t="s">
        <v>79</v>
      </c>
      <c r="AD1068" s="3"/>
      <c r="AE1068" s="3">
        <v>0</v>
      </c>
      <c r="AF1068" s="3" t="s">
        <v>53</v>
      </c>
      <c r="AG1068" s="3"/>
      <c r="AH1068" s="3"/>
      <c r="AI1068" s="3" t="s">
        <v>54</v>
      </c>
      <c r="AJ1068" s="3"/>
      <c r="AK1068" s="3"/>
      <c r="AL1068" s="3" t="s">
        <v>55</v>
      </c>
      <c r="AM1068" s="3"/>
      <c r="AN1068" s="3"/>
      <c r="AO1068" s="3" t="s">
        <v>56</v>
      </c>
      <c r="AP1068" s="3"/>
      <c r="AQ1068" s="3"/>
      <c r="AR1068" s="3" t="s">
        <v>57</v>
      </c>
      <c r="AS1068" s="3"/>
      <c r="AT1068" s="3"/>
      <c r="AU1068" s="3" t="s">
        <v>58</v>
      </c>
      <c r="AV1068" s="3"/>
      <c r="AW1068" s="3"/>
      <c r="AX1068" s="3" t="s">
        <v>59</v>
      </c>
      <c r="AY1068" s="3"/>
      <c r="AZ1068" s="3"/>
    </row>
    <row r="1069" spans="1:52" ht="94.5" x14ac:dyDescent="0.25">
      <c r="A1069" s="2">
        <v>354</v>
      </c>
      <c r="B1069" s="2" t="s">
        <v>420</v>
      </c>
      <c r="C1069" s="2"/>
      <c r="D1069" s="2"/>
      <c r="E1069" s="3" t="s">
        <v>44</v>
      </c>
      <c r="F1069" s="3"/>
      <c r="G1069" s="3">
        <v>100</v>
      </c>
      <c r="H1069" s="3" t="s">
        <v>45</v>
      </c>
      <c r="I1069" s="3"/>
      <c r="J1069" s="3">
        <v>100</v>
      </c>
      <c r="K1069" s="3" t="s">
        <v>61</v>
      </c>
      <c r="L1069" s="3"/>
      <c r="M1069" s="3">
        <v>30</v>
      </c>
      <c r="T1069" s="3" t="s">
        <v>94</v>
      </c>
      <c r="U1069" s="3"/>
      <c r="V1069" s="3">
        <v>20</v>
      </c>
      <c r="Z1069" s="3" t="s">
        <v>63</v>
      </c>
      <c r="AA1069" s="3"/>
      <c r="AB1069" s="3">
        <v>20</v>
      </c>
      <c r="AC1069" s="3" t="s">
        <v>52</v>
      </c>
      <c r="AD1069" s="3"/>
      <c r="AE1069" s="3">
        <v>20</v>
      </c>
    </row>
    <row r="1070" spans="1:52" ht="94.5" x14ac:dyDescent="0.25">
      <c r="A1070" s="2">
        <v>354</v>
      </c>
      <c r="B1070" s="2" t="s">
        <v>420</v>
      </c>
      <c r="C1070" s="2"/>
      <c r="D1070" s="2"/>
      <c r="K1070" s="3" t="s">
        <v>46</v>
      </c>
      <c r="L1070" s="3"/>
      <c r="M1070" s="3">
        <v>100</v>
      </c>
      <c r="T1070" s="3" t="s">
        <v>49</v>
      </c>
      <c r="U1070" s="3"/>
      <c r="V1070" s="3">
        <v>100</v>
      </c>
      <c r="Z1070" s="3" t="s">
        <v>261</v>
      </c>
      <c r="AA1070" s="3"/>
      <c r="AB1070" s="3">
        <v>100</v>
      </c>
      <c r="AC1070" s="3" t="s">
        <v>67</v>
      </c>
      <c r="AD1070" s="3"/>
      <c r="AE1070" s="3">
        <v>100</v>
      </c>
    </row>
    <row r="1071" spans="1:52" ht="126" x14ac:dyDescent="0.25">
      <c r="A1071" s="2">
        <v>355</v>
      </c>
      <c r="B1071" s="2" t="s">
        <v>421</v>
      </c>
      <c r="C1071" s="2"/>
      <c r="D1071" s="2"/>
      <c r="E1071" s="3" t="s">
        <v>90</v>
      </c>
      <c r="F1071" s="3"/>
      <c r="G1071" s="3">
        <v>0</v>
      </c>
      <c r="H1071" s="3" t="s">
        <v>167</v>
      </c>
      <c r="I1071" s="3"/>
      <c r="J1071" s="3">
        <v>0</v>
      </c>
      <c r="K1071" s="3" t="s">
        <v>168</v>
      </c>
      <c r="L1071" s="3"/>
      <c r="M1071" s="3">
        <v>0</v>
      </c>
      <c r="N1071" s="3" t="s">
        <v>47</v>
      </c>
      <c r="O1071" s="3"/>
      <c r="P1071" s="3"/>
      <c r="Q1071" s="3" t="s">
        <v>48</v>
      </c>
      <c r="R1071" s="3"/>
      <c r="S1071" s="3"/>
      <c r="T1071" s="3" t="s">
        <v>91</v>
      </c>
      <c r="U1071" s="3"/>
      <c r="V1071" s="3">
        <v>0</v>
      </c>
      <c r="W1071" s="3" t="s">
        <v>50</v>
      </c>
      <c r="X1071" s="3"/>
      <c r="Y1071" s="3"/>
      <c r="Z1071" s="3" t="s">
        <v>51</v>
      </c>
      <c r="AA1071" s="3"/>
      <c r="AB1071" s="3">
        <v>0</v>
      </c>
      <c r="AC1071" s="3" t="s">
        <v>79</v>
      </c>
      <c r="AD1071" s="3"/>
      <c r="AE1071" s="3">
        <v>0</v>
      </c>
      <c r="AF1071" s="3" t="s">
        <v>53</v>
      </c>
      <c r="AG1071" s="3"/>
      <c r="AH1071" s="3"/>
      <c r="AI1071" s="3" t="s">
        <v>54</v>
      </c>
      <c r="AJ1071" s="3"/>
      <c r="AK1071" s="3"/>
      <c r="AL1071" s="3" t="s">
        <v>55</v>
      </c>
      <c r="AM1071" s="3"/>
      <c r="AN1071" s="3"/>
      <c r="AO1071" s="3" t="s">
        <v>56</v>
      </c>
      <c r="AP1071" s="3"/>
      <c r="AQ1071" s="3"/>
      <c r="AR1071" s="3" t="s">
        <v>57</v>
      </c>
      <c r="AS1071" s="3"/>
      <c r="AT1071" s="3"/>
      <c r="AU1071" s="3" t="s">
        <v>58</v>
      </c>
      <c r="AV1071" s="3"/>
      <c r="AW1071" s="3"/>
      <c r="AX1071" s="3" t="s">
        <v>59</v>
      </c>
      <c r="AY1071" s="3"/>
      <c r="AZ1071" s="3"/>
    </row>
    <row r="1072" spans="1:52" ht="94.5" x14ac:dyDescent="0.25">
      <c r="A1072" s="2">
        <v>355</v>
      </c>
      <c r="B1072" s="2" t="s">
        <v>421</v>
      </c>
      <c r="C1072" s="2"/>
      <c r="D1072" s="2"/>
      <c r="E1072" s="3" t="s">
        <v>44</v>
      </c>
      <c r="F1072" s="3"/>
      <c r="G1072" s="3">
        <v>100</v>
      </c>
      <c r="H1072" s="3" t="s">
        <v>45</v>
      </c>
      <c r="I1072" s="3"/>
      <c r="J1072" s="3">
        <v>100</v>
      </c>
      <c r="K1072" s="3" t="s">
        <v>61</v>
      </c>
      <c r="L1072" s="3"/>
      <c r="M1072" s="3">
        <v>30</v>
      </c>
      <c r="T1072" s="3" t="s">
        <v>94</v>
      </c>
      <c r="U1072" s="3"/>
      <c r="V1072" s="3">
        <v>20</v>
      </c>
      <c r="Z1072" s="3" t="s">
        <v>63</v>
      </c>
      <c r="AA1072" s="3"/>
      <c r="AB1072" s="3">
        <v>20</v>
      </c>
      <c r="AC1072" s="3" t="s">
        <v>52</v>
      </c>
      <c r="AD1072" s="3"/>
      <c r="AE1072" s="3">
        <v>20</v>
      </c>
    </row>
    <row r="1073" spans="1:52" ht="94.5" x14ac:dyDescent="0.25">
      <c r="A1073" s="2">
        <v>355</v>
      </c>
      <c r="B1073" s="2" t="s">
        <v>421</v>
      </c>
      <c r="C1073" s="2"/>
      <c r="D1073" s="2"/>
      <c r="K1073" s="3" t="s">
        <v>46</v>
      </c>
      <c r="L1073" s="3"/>
      <c r="M1073" s="3">
        <v>100</v>
      </c>
      <c r="T1073" s="3" t="s">
        <v>49</v>
      </c>
      <c r="U1073" s="3"/>
      <c r="V1073" s="3">
        <v>100</v>
      </c>
      <c r="Z1073" s="3" t="s">
        <v>261</v>
      </c>
      <c r="AA1073" s="3"/>
      <c r="AB1073" s="3">
        <v>100</v>
      </c>
      <c r="AC1073" s="3" t="s">
        <v>67</v>
      </c>
      <c r="AD1073" s="3"/>
      <c r="AE1073" s="3">
        <v>100</v>
      </c>
    </row>
    <row r="1074" spans="1:52" ht="126" x14ac:dyDescent="0.25">
      <c r="A1074" s="2">
        <v>356</v>
      </c>
      <c r="B1074" s="2" t="s">
        <v>422</v>
      </c>
      <c r="C1074" s="2"/>
      <c r="D1074" s="2"/>
      <c r="E1074" s="3" t="s">
        <v>90</v>
      </c>
      <c r="F1074" s="3"/>
      <c r="G1074" s="3">
        <v>0</v>
      </c>
      <c r="H1074" s="3" t="s">
        <v>167</v>
      </c>
      <c r="I1074" s="3"/>
      <c r="J1074" s="3">
        <v>0</v>
      </c>
      <c r="K1074" s="3" t="s">
        <v>168</v>
      </c>
      <c r="L1074" s="3"/>
      <c r="M1074" s="3">
        <v>0</v>
      </c>
      <c r="N1074" s="3" t="s">
        <v>47</v>
      </c>
      <c r="O1074" s="3"/>
      <c r="P1074" s="3"/>
      <c r="Q1074" s="3" t="s">
        <v>48</v>
      </c>
      <c r="R1074" s="3"/>
      <c r="S1074" s="3"/>
      <c r="T1074" s="3" t="s">
        <v>91</v>
      </c>
      <c r="U1074" s="3"/>
      <c r="V1074" s="3">
        <v>0</v>
      </c>
      <c r="W1074" s="3" t="s">
        <v>50</v>
      </c>
      <c r="X1074" s="3"/>
      <c r="Y1074" s="3"/>
      <c r="Z1074" s="3" t="s">
        <v>51</v>
      </c>
      <c r="AA1074" s="3"/>
      <c r="AB1074" s="3">
        <v>0</v>
      </c>
      <c r="AC1074" s="3" t="s">
        <v>79</v>
      </c>
      <c r="AD1074" s="3"/>
      <c r="AE1074" s="3">
        <v>0</v>
      </c>
      <c r="AF1074" s="3" t="s">
        <v>53</v>
      </c>
      <c r="AG1074" s="3"/>
      <c r="AH1074" s="3"/>
      <c r="AI1074" s="3" t="s">
        <v>54</v>
      </c>
      <c r="AJ1074" s="3"/>
      <c r="AK1074" s="3"/>
      <c r="AL1074" s="3" t="s">
        <v>55</v>
      </c>
      <c r="AM1074" s="3"/>
      <c r="AN1074" s="3"/>
      <c r="AO1074" s="3" t="s">
        <v>56</v>
      </c>
      <c r="AP1074" s="3"/>
      <c r="AQ1074" s="3"/>
      <c r="AR1074" s="3" t="s">
        <v>57</v>
      </c>
      <c r="AS1074" s="3"/>
      <c r="AT1074" s="3"/>
      <c r="AU1074" s="3" t="s">
        <v>58</v>
      </c>
      <c r="AV1074" s="3"/>
      <c r="AW1074" s="3"/>
      <c r="AX1074" s="3" t="s">
        <v>59</v>
      </c>
      <c r="AY1074" s="3"/>
      <c r="AZ1074" s="3"/>
    </row>
    <row r="1075" spans="1:52" ht="94.5" x14ac:dyDescent="0.25">
      <c r="A1075" s="2">
        <v>356</v>
      </c>
      <c r="B1075" s="2" t="s">
        <v>422</v>
      </c>
      <c r="C1075" s="2"/>
      <c r="D1075" s="2"/>
      <c r="E1075" s="3" t="s">
        <v>44</v>
      </c>
      <c r="F1075" s="3"/>
      <c r="G1075" s="3">
        <v>100</v>
      </c>
      <c r="H1075" s="3" t="s">
        <v>45</v>
      </c>
      <c r="I1075" s="3"/>
      <c r="J1075" s="3">
        <v>100</v>
      </c>
      <c r="K1075" s="3" t="s">
        <v>61</v>
      </c>
      <c r="L1075" s="3"/>
      <c r="M1075" s="3">
        <v>30</v>
      </c>
      <c r="T1075" s="3" t="s">
        <v>94</v>
      </c>
      <c r="U1075" s="3"/>
      <c r="V1075" s="3">
        <v>20</v>
      </c>
      <c r="Z1075" s="3" t="s">
        <v>63</v>
      </c>
      <c r="AA1075" s="3"/>
      <c r="AB1075" s="3">
        <v>20</v>
      </c>
      <c r="AC1075" s="3" t="s">
        <v>52</v>
      </c>
      <c r="AD1075" s="3"/>
      <c r="AE1075" s="3">
        <v>20</v>
      </c>
    </row>
    <row r="1076" spans="1:52" ht="94.5" x14ac:dyDescent="0.25">
      <c r="A1076" s="2">
        <v>356</v>
      </c>
      <c r="B1076" s="2" t="s">
        <v>422</v>
      </c>
      <c r="C1076" s="2"/>
      <c r="D1076" s="2"/>
      <c r="K1076" s="3" t="s">
        <v>46</v>
      </c>
      <c r="L1076" s="3"/>
      <c r="M1076" s="3">
        <v>100</v>
      </c>
      <c r="T1076" s="3" t="s">
        <v>49</v>
      </c>
      <c r="U1076" s="3"/>
      <c r="V1076" s="3">
        <v>100</v>
      </c>
      <c r="Z1076" s="3" t="s">
        <v>261</v>
      </c>
      <c r="AA1076" s="3"/>
      <c r="AB1076" s="3">
        <v>100</v>
      </c>
      <c r="AC1076" s="3" t="s">
        <v>67</v>
      </c>
      <c r="AD1076" s="3"/>
      <c r="AE1076" s="3">
        <v>100</v>
      </c>
    </row>
    <row r="1077" spans="1:52" ht="126" x14ac:dyDescent="0.25">
      <c r="A1077" s="2">
        <v>357</v>
      </c>
      <c r="B1077" s="2" t="s">
        <v>423</v>
      </c>
      <c r="C1077" s="2"/>
      <c r="D1077" s="2"/>
      <c r="E1077" s="3" t="s">
        <v>90</v>
      </c>
      <c r="F1077" s="3"/>
      <c r="G1077" s="3">
        <v>0</v>
      </c>
      <c r="H1077" s="3" t="s">
        <v>167</v>
      </c>
      <c r="I1077" s="3"/>
      <c r="J1077" s="3">
        <v>0</v>
      </c>
      <c r="K1077" s="3" t="s">
        <v>168</v>
      </c>
      <c r="L1077" s="3"/>
      <c r="M1077" s="3">
        <v>0</v>
      </c>
      <c r="N1077" s="3" t="s">
        <v>47</v>
      </c>
      <c r="O1077" s="3"/>
      <c r="P1077" s="3"/>
      <c r="Q1077" s="3" t="s">
        <v>48</v>
      </c>
      <c r="R1077" s="3"/>
      <c r="S1077" s="3"/>
      <c r="T1077" s="3" t="s">
        <v>91</v>
      </c>
      <c r="U1077" s="3"/>
      <c r="V1077" s="3">
        <v>0</v>
      </c>
      <c r="W1077" s="3" t="s">
        <v>50</v>
      </c>
      <c r="X1077" s="3"/>
      <c r="Y1077" s="3"/>
      <c r="Z1077" s="3" t="s">
        <v>51</v>
      </c>
      <c r="AA1077" s="3"/>
      <c r="AB1077" s="3">
        <v>0</v>
      </c>
      <c r="AC1077" s="3" t="s">
        <v>79</v>
      </c>
      <c r="AD1077" s="3"/>
      <c r="AE1077" s="3">
        <v>0</v>
      </c>
      <c r="AF1077" s="3" t="s">
        <v>53</v>
      </c>
      <c r="AG1077" s="3"/>
      <c r="AH1077" s="3"/>
      <c r="AI1077" s="3" t="s">
        <v>54</v>
      </c>
      <c r="AJ1077" s="3"/>
      <c r="AK1077" s="3"/>
      <c r="AL1077" s="3" t="s">
        <v>55</v>
      </c>
      <c r="AM1077" s="3"/>
      <c r="AN1077" s="3"/>
      <c r="AO1077" s="3" t="s">
        <v>56</v>
      </c>
      <c r="AP1077" s="3"/>
      <c r="AQ1077" s="3"/>
      <c r="AR1077" s="3" t="s">
        <v>57</v>
      </c>
      <c r="AS1077" s="3"/>
      <c r="AT1077" s="3"/>
      <c r="AU1077" s="3" t="s">
        <v>58</v>
      </c>
      <c r="AV1077" s="3"/>
      <c r="AW1077" s="3"/>
      <c r="AX1077" s="3" t="s">
        <v>59</v>
      </c>
      <c r="AY1077" s="3"/>
      <c r="AZ1077" s="3"/>
    </row>
    <row r="1078" spans="1:52" ht="94.5" x14ac:dyDescent="0.25">
      <c r="A1078" s="2">
        <v>357</v>
      </c>
      <c r="B1078" s="2" t="s">
        <v>423</v>
      </c>
      <c r="C1078" s="2"/>
      <c r="D1078" s="2"/>
      <c r="E1078" s="3" t="s">
        <v>44</v>
      </c>
      <c r="F1078" s="3"/>
      <c r="G1078" s="3">
        <v>100</v>
      </c>
      <c r="H1078" s="3" t="s">
        <v>45</v>
      </c>
      <c r="I1078" s="3"/>
      <c r="J1078" s="3">
        <v>100</v>
      </c>
      <c r="K1078" s="3" t="s">
        <v>61</v>
      </c>
      <c r="L1078" s="3"/>
      <c r="M1078" s="3">
        <v>30</v>
      </c>
      <c r="T1078" s="3" t="s">
        <v>94</v>
      </c>
      <c r="U1078" s="3"/>
      <c r="V1078" s="3">
        <v>20</v>
      </c>
      <c r="Z1078" s="3" t="s">
        <v>63</v>
      </c>
      <c r="AA1078" s="3"/>
      <c r="AB1078" s="3">
        <v>20</v>
      </c>
      <c r="AC1078" s="3" t="s">
        <v>52</v>
      </c>
      <c r="AD1078" s="3"/>
      <c r="AE1078" s="3">
        <v>20</v>
      </c>
    </row>
    <row r="1079" spans="1:52" ht="94.5" x14ac:dyDescent="0.25">
      <c r="A1079" s="2">
        <v>357</v>
      </c>
      <c r="B1079" s="2" t="s">
        <v>423</v>
      </c>
      <c r="C1079" s="2"/>
      <c r="D1079" s="2"/>
      <c r="K1079" s="3" t="s">
        <v>46</v>
      </c>
      <c r="L1079" s="3"/>
      <c r="M1079" s="3">
        <v>100</v>
      </c>
      <c r="T1079" s="3" t="s">
        <v>49</v>
      </c>
      <c r="U1079" s="3"/>
      <c r="V1079" s="3">
        <v>100</v>
      </c>
      <c r="Z1079" s="3" t="s">
        <v>261</v>
      </c>
      <c r="AA1079" s="3"/>
      <c r="AB1079" s="3">
        <v>100</v>
      </c>
      <c r="AC1079" s="3" t="s">
        <v>67</v>
      </c>
      <c r="AD1079" s="3"/>
      <c r="AE1079" s="3">
        <v>100</v>
      </c>
    </row>
    <row r="1080" spans="1:52" ht="126" x14ac:dyDescent="0.25">
      <c r="A1080" s="2">
        <v>358</v>
      </c>
      <c r="B1080" s="2" t="s">
        <v>424</v>
      </c>
      <c r="C1080" s="2"/>
      <c r="D1080" s="2"/>
      <c r="E1080" s="3" t="s">
        <v>90</v>
      </c>
      <c r="F1080" s="3"/>
      <c r="G1080" s="3">
        <v>0</v>
      </c>
      <c r="H1080" s="3" t="s">
        <v>167</v>
      </c>
      <c r="I1080" s="3"/>
      <c r="J1080" s="3">
        <v>0</v>
      </c>
      <c r="K1080" s="3" t="s">
        <v>168</v>
      </c>
      <c r="L1080" s="3"/>
      <c r="M1080" s="3">
        <v>0</v>
      </c>
      <c r="N1080" s="3" t="s">
        <v>47</v>
      </c>
      <c r="O1080" s="3"/>
      <c r="P1080" s="3"/>
      <c r="Q1080" s="3" t="s">
        <v>48</v>
      </c>
      <c r="R1080" s="3"/>
      <c r="S1080" s="3"/>
      <c r="T1080" s="3" t="s">
        <v>91</v>
      </c>
      <c r="U1080" s="3"/>
      <c r="V1080" s="3">
        <v>0</v>
      </c>
      <c r="W1080" s="3" t="s">
        <v>50</v>
      </c>
      <c r="X1080" s="3"/>
      <c r="Y1080" s="3"/>
      <c r="Z1080" s="3" t="s">
        <v>51</v>
      </c>
      <c r="AA1080" s="3"/>
      <c r="AB1080" s="3">
        <v>0</v>
      </c>
      <c r="AC1080" s="3" t="s">
        <v>79</v>
      </c>
      <c r="AD1080" s="3"/>
      <c r="AE1080" s="3">
        <v>0</v>
      </c>
      <c r="AF1080" s="3" t="s">
        <v>53</v>
      </c>
      <c r="AG1080" s="3"/>
      <c r="AH1080" s="3"/>
      <c r="AI1080" s="3" t="s">
        <v>54</v>
      </c>
      <c r="AJ1080" s="3"/>
      <c r="AK1080" s="3"/>
      <c r="AL1080" s="3" t="s">
        <v>55</v>
      </c>
      <c r="AM1080" s="3"/>
      <c r="AN1080" s="3"/>
      <c r="AO1080" s="3" t="s">
        <v>56</v>
      </c>
      <c r="AP1080" s="3"/>
      <c r="AQ1080" s="3"/>
      <c r="AR1080" s="3" t="s">
        <v>57</v>
      </c>
      <c r="AS1080" s="3"/>
      <c r="AT1080" s="3"/>
      <c r="AU1080" s="3" t="s">
        <v>58</v>
      </c>
      <c r="AV1080" s="3"/>
      <c r="AW1080" s="3"/>
      <c r="AX1080" s="3" t="s">
        <v>59</v>
      </c>
      <c r="AY1080" s="3"/>
      <c r="AZ1080" s="3"/>
    </row>
    <row r="1081" spans="1:52" ht="110.25" x14ac:dyDescent="0.25">
      <c r="A1081" s="2">
        <v>358</v>
      </c>
      <c r="B1081" s="2" t="s">
        <v>424</v>
      </c>
      <c r="C1081" s="2"/>
      <c r="D1081" s="2"/>
      <c r="E1081" s="3" t="s">
        <v>44</v>
      </c>
      <c r="F1081" s="3"/>
      <c r="G1081" s="3">
        <v>100</v>
      </c>
      <c r="H1081" s="3" t="s">
        <v>45</v>
      </c>
      <c r="I1081" s="3"/>
      <c r="J1081" s="3">
        <v>100</v>
      </c>
      <c r="K1081" s="3" t="s">
        <v>61</v>
      </c>
      <c r="L1081" s="3"/>
      <c r="M1081" s="3">
        <v>30</v>
      </c>
      <c r="T1081" s="3" t="s">
        <v>94</v>
      </c>
      <c r="U1081" s="3"/>
      <c r="V1081" s="3">
        <v>20</v>
      </c>
      <c r="Z1081" s="3" t="s">
        <v>63</v>
      </c>
      <c r="AA1081" s="3"/>
      <c r="AB1081" s="3">
        <v>20</v>
      </c>
      <c r="AC1081" s="3" t="s">
        <v>52</v>
      </c>
      <c r="AD1081" s="3"/>
      <c r="AE1081" s="3">
        <v>20</v>
      </c>
    </row>
    <row r="1082" spans="1:52" ht="110.25" x14ac:dyDescent="0.25">
      <c r="A1082" s="2">
        <v>358</v>
      </c>
      <c r="B1082" s="2" t="s">
        <v>424</v>
      </c>
      <c r="C1082" s="2"/>
      <c r="D1082" s="2"/>
      <c r="K1082" s="3" t="s">
        <v>46</v>
      </c>
      <c r="L1082" s="3"/>
      <c r="M1082" s="3">
        <v>100</v>
      </c>
      <c r="T1082" s="3" t="s">
        <v>49</v>
      </c>
      <c r="U1082" s="3"/>
      <c r="V1082" s="3">
        <v>100</v>
      </c>
      <c r="Z1082" s="3" t="s">
        <v>261</v>
      </c>
      <c r="AA1082" s="3"/>
      <c r="AB1082" s="3">
        <v>100</v>
      </c>
      <c r="AC1082" s="3" t="s">
        <v>67</v>
      </c>
      <c r="AD1082" s="3"/>
      <c r="AE1082" s="3">
        <v>100</v>
      </c>
    </row>
    <row r="1083" spans="1:52" ht="126" x14ac:dyDescent="0.25">
      <c r="A1083" s="2">
        <v>359</v>
      </c>
      <c r="B1083" s="2" t="s">
        <v>425</v>
      </c>
      <c r="C1083" s="2"/>
      <c r="D1083" s="2"/>
      <c r="E1083" s="3" t="s">
        <v>90</v>
      </c>
      <c r="F1083" s="3"/>
      <c r="G1083" s="3">
        <v>0</v>
      </c>
      <c r="H1083" s="3" t="s">
        <v>167</v>
      </c>
      <c r="I1083" s="3"/>
      <c r="J1083" s="3">
        <v>0</v>
      </c>
      <c r="K1083" s="3" t="s">
        <v>168</v>
      </c>
      <c r="L1083" s="3"/>
      <c r="M1083" s="3">
        <v>0</v>
      </c>
      <c r="N1083" s="3" t="s">
        <v>47</v>
      </c>
      <c r="O1083" s="3"/>
      <c r="P1083" s="3"/>
      <c r="Q1083" s="3" t="s">
        <v>48</v>
      </c>
      <c r="R1083" s="3"/>
      <c r="S1083" s="3"/>
      <c r="T1083" s="3" t="s">
        <v>91</v>
      </c>
      <c r="U1083" s="3"/>
      <c r="V1083" s="3">
        <v>0</v>
      </c>
      <c r="W1083" s="3" t="s">
        <v>50</v>
      </c>
      <c r="X1083" s="3"/>
      <c r="Y1083" s="3"/>
      <c r="Z1083" s="3" t="s">
        <v>51</v>
      </c>
      <c r="AA1083" s="3"/>
      <c r="AB1083" s="3">
        <v>0</v>
      </c>
      <c r="AC1083" s="3" t="s">
        <v>79</v>
      </c>
      <c r="AD1083" s="3"/>
      <c r="AE1083" s="3">
        <v>0</v>
      </c>
      <c r="AF1083" s="3" t="s">
        <v>53</v>
      </c>
      <c r="AG1083" s="3"/>
      <c r="AH1083" s="3"/>
      <c r="AI1083" s="3" t="s">
        <v>54</v>
      </c>
      <c r="AJ1083" s="3"/>
      <c r="AK1083" s="3"/>
      <c r="AL1083" s="3" t="s">
        <v>55</v>
      </c>
      <c r="AM1083" s="3"/>
      <c r="AN1083" s="3"/>
      <c r="AO1083" s="3" t="s">
        <v>56</v>
      </c>
      <c r="AP1083" s="3"/>
      <c r="AQ1083" s="3"/>
      <c r="AR1083" s="3" t="s">
        <v>57</v>
      </c>
      <c r="AS1083" s="3"/>
      <c r="AT1083" s="3"/>
      <c r="AU1083" s="3" t="s">
        <v>58</v>
      </c>
      <c r="AV1083" s="3"/>
      <c r="AW1083" s="3"/>
      <c r="AX1083" s="3" t="s">
        <v>59</v>
      </c>
      <c r="AY1083" s="3"/>
      <c r="AZ1083" s="3"/>
    </row>
    <row r="1084" spans="1:52" ht="94.5" x14ac:dyDescent="0.25">
      <c r="A1084" s="2">
        <v>359</v>
      </c>
      <c r="B1084" s="2" t="s">
        <v>425</v>
      </c>
      <c r="C1084" s="2"/>
      <c r="D1084" s="2"/>
      <c r="E1084" s="3" t="s">
        <v>44</v>
      </c>
      <c r="F1084" s="3"/>
      <c r="G1084" s="3">
        <v>100</v>
      </c>
      <c r="H1084" s="3" t="s">
        <v>45</v>
      </c>
      <c r="I1084" s="3"/>
      <c r="J1084" s="3">
        <v>100</v>
      </c>
      <c r="K1084" s="3" t="s">
        <v>61</v>
      </c>
      <c r="L1084" s="3"/>
      <c r="M1084" s="3">
        <v>30</v>
      </c>
      <c r="T1084" s="3" t="s">
        <v>94</v>
      </c>
      <c r="U1084" s="3"/>
      <c r="V1084" s="3">
        <v>20</v>
      </c>
      <c r="Z1084" s="3" t="s">
        <v>63</v>
      </c>
      <c r="AA1084" s="3"/>
      <c r="AB1084" s="3">
        <v>20</v>
      </c>
      <c r="AC1084" s="3" t="s">
        <v>52</v>
      </c>
      <c r="AD1084" s="3"/>
      <c r="AE1084" s="3">
        <v>20</v>
      </c>
    </row>
    <row r="1085" spans="1:52" ht="94.5" x14ac:dyDescent="0.25">
      <c r="A1085" s="2">
        <v>359</v>
      </c>
      <c r="B1085" s="2" t="s">
        <v>425</v>
      </c>
      <c r="C1085" s="2"/>
      <c r="D1085" s="2"/>
      <c r="K1085" s="3" t="s">
        <v>46</v>
      </c>
      <c r="L1085" s="3"/>
      <c r="M1085" s="3">
        <v>100</v>
      </c>
      <c r="T1085" s="3" t="s">
        <v>49</v>
      </c>
      <c r="U1085" s="3"/>
      <c r="V1085" s="3">
        <v>100</v>
      </c>
      <c r="Z1085" s="3" t="s">
        <v>261</v>
      </c>
      <c r="AA1085" s="3"/>
      <c r="AB1085" s="3">
        <v>100</v>
      </c>
      <c r="AC1085" s="3" t="s">
        <v>67</v>
      </c>
      <c r="AD1085" s="3"/>
      <c r="AE1085" s="3">
        <v>100</v>
      </c>
    </row>
    <row r="1086" spans="1:52" ht="126" x14ac:dyDescent="0.25">
      <c r="A1086" s="2">
        <v>360</v>
      </c>
      <c r="B1086" s="2" t="s">
        <v>426</v>
      </c>
      <c r="C1086" s="2"/>
      <c r="D1086" s="2"/>
      <c r="E1086" s="3" t="s">
        <v>90</v>
      </c>
      <c r="F1086" s="3"/>
      <c r="G1086" s="3">
        <v>0</v>
      </c>
      <c r="H1086" s="3" t="s">
        <v>167</v>
      </c>
      <c r="I1086" s="3"/>
      <c r="J1086" s="3">
        <v>0</v>
      </c>
      <c r="K1086" s="3" t="s">
        <v>168</v>
      </c>
      <c r="L1086" s="3"/>
      <c r="M1086" s="3">
        <v>0</v>
      </c>
      <c r="N1086" s="3" t="s">
        <v>47</v>
      </c>
      <c r="O1086" s="3"/>
      <c r="P1086" s="3"/>
      <c r="Q1086" s="3" t="s">
        <v>48</v>
      </c>
      <c r="R1086" s="3"/>
      <c r="S1086" s="3"/>
      <c r="T1086" s="3" t="s">
        <v>91</v>
      </c>
      <c r="U1086" s="3"/>
      <c r="V1086" s="3">
        <v>0</v>
      </c>
      <c r="W1086" s="3" t="s">
        <v>50</v>
      </c>
      <c r="X1086" s="3"/>
      <c r="Y1086" s="3"/>
      <c r="Z1086" s="3" t="s">
        <v>51</v>
      </c>
      <c r="AA1086" s="3"/>
      <c r="AB1086" s="3">
        <v>0</v>
      </c>
      <c r="AC1086" s="3" t="s">
        <v>79</v>
      </c>
      <c r="AD1086" s="3"/>
      <c r="AE1086" s="3">
        <v>0</v>
      </c>
      <c r="AF1086" s="3" t="s">
        <v>53</v>
      </c>
      <c r="AG1086" s="3"/>
      <c r="AH1086" s="3"/>
      <c r="AI1086" s="3" t="s">
        <v>54</v>
      </c>
      <c r="AJ1086" s="3"/>
      <c r="AK1086" s="3"/>
      <c r="AL1086" s="3" t="s">
        <v>55</v>
      </c>
      <c r="AM1086" s="3"/>
      <c r="AN1086" s="3"/>
      <c r="AO1086" s="3" t="s">
        <v>56</v>
      </c>
      <c r="AP1086" s="3"/>
      <c r="AQ1086" s="3"/>
      <c r="AR1086" s="3" t="s">
        <v>57</v>
      </c>
      <c r="AS1086" s="3"/>
      <c r="AT1086" s="3"/>
      <c r="AU1086" s="3" t="s">
        <v>58</v>
      </c>
      <c r="AV1086" s="3"/>
      <c r="AW1086" s="3"/>
      <c r="AX1086" s="3" t="s">
        <v>59</v>
      </c>
      <c r="AY1086" s="3"/>
      <c r="AZ1086" s="3"/>
    </row>
    <row r="1087" spans="1:52" ht="94.5" x14ac:dyDescent="0.25">
      <c r="A1087" s="2">
        <v>360</v>
      </c>
      <c r="B1087" s="2" t="s">
        <v>426</v>
      </c>
      <c r="C1087" s="2"/>
      <c r="D1087" s="2"/>
      <c r="E1087" s="3" t="s">
        <v>44</v>
      </c>
      <c r="F1087" s="3"/>
      <c r="G1087" s="3">
        <v>100</v>
      </c>
      <c r="H1087" s="3" t="s">
        <v>45</v>
      </c>
      <c r="I1087" s="3"/>
      <c r="J1087" s="3">
        <v>100</v>
      </c>
      <c r="K1087" s="3" t="s">
        <v>61</v>
      </c>
      <c r="L1087" s="3"/>
      <c r="M1087" s="3">
        <v>30</v>
      </c>
      <c r="T1087" s="3" t="s">
        <v>94</v>
      </c>
      <c r="U1087" s="3"/>
      <c r="V1087" s="3">
        <v>20</v>
      </c>
      <c r="Z1087" s="3" t="s">
        <v>63</v>
      </c>
      <c r="AA1087" s="3"/>
      <c r="AB1087" s="3">
        <v>20</v>
      </c>
      <c r="AC1087" s="3" t="s">
        <v>52</v>
      </c>
      <c r="AD1087" s="3"/>
      <c r="AE1087" s="3">
        <v>20</v>
      </c>
    </row>
    <row r="1088" spans="1:52" ht="94.5" x14ac:dyDescent="0.25">
      <c r="A1088" s="2">
        <v>360</v>
      </c>
      <c r="B1088" s="2" t="s">
        <v>426</v>
      </c>
      <c r="C1088" s="2"/>
      <c r="D1088" s="2"/>
      <c r="K1088" s="3" t="s">
        <v>46</v>
      </c>
      <c r="L1088" s="3"/>
      <c r="M1088" s="3">
        <v>100</v>
      </c>
      <c r="T1088" s="3" t="s">
        <v>49</v>
      </c>
      <c r="U1088" s="3"/>
      <c r="V1088" s="3">
        <v>100</v>
      </c>
      <c r="Z1088" s="3" t="s">
        <v>261</v>
      </c>
      <c r="AA1088" s="3"/>
      <c r="AB1088" s="3">
        <v>100</v>
      </c>
      <c r="AC1088" s="3" t="s">
        <v>67</v>
      </c>
      <c r="AD1088" s="3"/>
      <c r="AE1088" s="3">
        <v>100</v>
      </c>
    </row>
    <row r="1089" spans="1:52" ht="126" x14ac:dyDescent="0.25">
      <c r="A1089" s="2">
        <v>361</v>
      </c>
      <c r="B1089" s="2" t="s">
        <v>427</v>
      </c>
      <c r="C1089" s="2"/>
      <c r="D1089" s="2"/>
      <c r="E1089" s="3" t="s">
        <v>90</v>
      </c>
      <c r="F1089" s="3"/>
      <c r="G1089" s="3">
        <v>0</v>
      </c>
      <c r="H1089" s="3" t="s">
        <v>167</v>
      </c>
      <c r="I1089" s="3"/>
      <c r="J1089" s="3">
        <v>0</v>
      </c>
      <c r="K1089" s="3" t="s">
        <v>168</v>
      </c>
      <c r="L1089" s="3"/>
      <c r="M1089" s="3">
        <v>0</v>
      </c>
      <c r="N1089" s="3" t="s">
        <v>47</v>
      </c>
      <c r="O1089" s="3"/>
      <c r="P1089" s="3"/>
      <c r="Q1089" s="3" t="s">
        <v>48</v>
      </c>
      <c r="R1089" s="3"/>
      <c r="S1089" s="3"/>
      <c r="T1089" s="3" t="s">
        <v>91</v>
      </c>
      <c r="U1089" s="3"/>
      <c r="V1089" s="3">
        <v>0</v>
      </c>
      <c r="W1089" s="3" t="s">
        <v>50</v>
      </c>
      <c r="X1089" s="3"/>
      <c r="Y1089" s="3"/>
      <c r="Z1089" s="3" t="s">
        <v>51</v>
      </c>
      <c r="AA1089" s="3"/>
      <c r="AB1089" s="3">
        <v>0</v>
      </c>
      <c r="AC1089" s="3" t="s">
        <v>79</v>
      </c>
      <c r="AD1089" s="3"/>
      <c r="AE1089" s="3">
        <v>0</v>
      </c>
      <c r="AF1089" s="3" t="s">
        <v>53</v>
      </c>
      <c r="AG1089" s="3"/>
      <c r="AH1089" s="3"/>
      <c r="AI1089" s="3" t="s">
        <v>54</v>
      </c>
      <c r="AJ1089" s="3"/>
      <c r="AK1089" s="3"/>
      <c r="AL1089" s="3" t="s">
        <v>55</v>
      </c>
      <c r="AM1089" s="3"/>
      <c r="AN1089" s="3"/>
      <c r="AO1089" s="3" t="s">
        <v>56</v>
      </c>
      <c r="AP1089" s="3"/>
      <c r="AQ1089" s="3"/>
      <c r="AR1089" s="3" t="s">
        <v>57</v>
      </c>
      <c r="AS1089" s="3"/>
      <c r="AT1089" s="3"/>
      <c r="AU1089" s="3" t="s">
        <v>58</v>
      </c>
      <c r="AV1089" s="3"/>
      <c r="AW1089" s="3"/>
      <c r="AX1089" s="3" t="s">
        <v>59</v>
      </c>
      <c r="AY1089" s="3"/>
      <c r="AZ1089" s="3"/>
    </row>
    <row r="1090" spans="1:52" ht="94.5" x14ac:dyDescent="0.25">
      <c r="A1090" s="2">
        <v>361</v>
      </c>
      <c r="B1090" s="2" t="s">
        <v>427</v>
      </c>
      <c r="C1090" s="2"/>
      <c r="D1090" s="2"/>
      <c r="E1090" s="3" t="s">
        <v>44</v>
      </c>
      <c r="F1090" s="3"/>
      <c r="G1090" s="3">
        <v>100</v>
      </c>
      <c r="H1090" s="3" t="s">
        <v>45</v>
      </c>
      <c r="I1090" s="3"/>
      <c r="J1090" s="3">
        <v>100</v>
      </c>
      <c r="K1090" s="3" t="s">
        <v>61</v>
      </c>
      <c r="L1090" s="3"/>
      <c r="M1090" s="3">
        <v>30</v>
      </c>
      <c r="T1090" s="3" t="s">
        <v>94</v>
      </c>
      <c r="U1090" s="3"/>
      <c r="V1090" s="3">
        <v>20</v>
      </c>
      <c r="Z1090" s="3" t="s">
        <v>63</v>
      </c>
      <c r="AA1090" s="3"/>
      <c r="AB1090" s="3">
        <v>20</v>
      </c>
      <c r="AC1090" s="3" t="s">
        <v>52</v>
      </c>
      <c r="AD1090" s="3"/>
      <c r="AE1090" s="3">
        <v>20</v>
      </c>
    </row>
    <row r="1091" spans="1:52" ht="94.5" x14ac:dyDescent="0.25">
      <c r="A1091" s="2">
        <v>361</v>
      </c>
      <c r="B1091" s="2" t="s">
        <v>427</v>
      </c>
      <c r="C1091" s="2"/>
      <c r="D1091" s="2"/>
      <c r="K1091" s="3" t="s">
        <v>46</v>
      </c>
      <c r="L1091" s="3"/>
      <c r="M1091" s="3">
        <v>100</v>
      </c>
      <c r="T1091" s="3" t="s">
        <v>49</v>
      </c>
      <c r="U1091" s="3"/>
      <c r="V1091" s="3">
        <v>100</v>
      </c>
      <c r="Z1091" s="3" t="s">
        <v>261</v>
      </c>
      <c r="AA1091" s="3"/>
      <c r="AB1091" s="3">
        <v>100</v>
      </c>
      <c r="AC1091" s="3" t="s">
        <v>67</v>
      </c>
      <c r="AD1091" s="3"/>
      <c r="AE1091" s="3">
        <v>100</v>
      </c>
    </row>
    <row r="1092" spans="1:52" ht="126" x14ac:dyDescent="0.25">
      <c r="A1092" s="2">
        <v>362</v>
      </c>
      <c r="B1092" s="2" t="s">
        <v>428</v>
      </c>
      <c r="C1092" s="2"/>
      <c r="D1092" s="2"/>
      <c r="E1092" s="3" t="s">
        <v>90</v>
      </c>
      <c r="F1092" s="3"/>
      <c r="G1092" s="3">
        <v>0</v>
      </c>
      <c r="H1092" s="3" t="s">
        <v>167</v>
      </c>
      <c r="I1092" s="3"/>
      <c r="J1092" s="3">
        <v>0</v>
      </c>
      <c r="K1092" s="3" t="s">
        <v>168</v>
      </c>
      <c r="L1092" s="3"/>
      <c r="M1092" s="3">
        <v>0</v>
      </c>
      <c r="N1092" s="3" t="s">
        <v>47</v>
      </c>
      <c r="O1092" s="3"/>
      <c r="P1092" s="3"/>
      <c r="Q1092" s="3" t="s">
        <v>48</v>
      </c>
      <c r="R1092" s="3"/>
      <c r="S1092" s="3"/>
      <c r="T1092" s="3" t="s">
        <v>91</v>
      </c>
      <c r="U1092" s="3"/>
      <c r="V1092" s="3">
        <v>0</v>
      </c>
      <c r="W1092" s="3" t="s">
        <v>50</v>
      </c>
      <c r="X1092" s="3"/>
      <c r="Y1092" s="3"/>
      <c r="Z1092" s="3" t="s">
        <v>51</v>
      </c>
      <c r="AA1092" s="3"/>
      <c r="AB1092" s="3">
        <v>0</v>
      </c>
      <c r="AC1092" s="3" t="s">
        <v>79</v>
      </c>
      <c r="AD1092" s="3"/>
      <c r="AE1092" s="3">
        <v>0</v>
      </c>
      <c r="AF1092" s="3" t="s">
        <v>53</v>
      </c>
      <c r="AG1092" s="3"/>
      <c r="AH1092" s="3"/>
      <c r="AI1092" s="3" t="s">
        <v>54</v>
      </c>
      <c r="AJ1092" s="3"/>
      <c r="AK1092" s="3"/>
      <c r="AL1092" s="3" t="s">
        <v>55</v>
      </c>
      <c r="AM1092" s="3"/>
      <c r="AN1092" s="3"/>
      <c r="AO1092" s="3" t="s">
        <v>56</v>
      </c>
      <c r="AP1092" s="3"/>
      <c r="AQ1092" s="3"/>
      <c r="AR1092" s="3" t="s">
        <v>57</v>
      </c>
      <c r="AS1092" s="3"/>
      <c r="AT1092" s="3"/>
      <c r="AU1092" s="3" t="s">
        <v>58</v>
      </c>
      <c r="AV1092" s="3"/>
      <c r="AW1092" s="3"/>
      <c r="AX1092" s="3" t="s">
        <v>59</v>
      </c>
      <c r="AY1092" s="3"/>
      <c r="AZ1092" s="3"/>
    </row>
    <row r="1093" spans="1:52" ht="94.5" x14ac:dyDescent="0.25">
      <c r="A1093" s="2">
        <v>362</v>
      </c>
      <c r="B1093" s="2" t="s">
        <v>428</v>
      </c>
      <c r="C1093" s="2"/>
      <c r="D1093" s="2"/>
      <c r="E1093" s="3" t="s">
        <v>44</v>
      </c>
      <c r="F1093" s="3"/>
      <c r="G1093" s="3">
        <v>100</v>
      </c>
      <c r="H1093" s="3" t="s">
        <v>45</v>
      </c>
      <c r="I1093" s="3"/>
      <c r="J1093" s="3">
        <v>100</v>
      </c>
      <c r="K1093" s="3" t="s">
        <v>61</v>
      </c>
      <c r="L1093" s="3"/>
      <c r="M1093" s="3">
        <v>30</v>
      </c>
      <c r="T1093" s="3" t="s">
        <v>94</v>
      </c>
      <c r="U1093" s="3"/>
      <c r="V1093" s="3">
        <v>20</v>
      </c>
      <c r="Z1093" s="3" t="s">
        <v>63</v>
      </c>
      <c r="AA1093" s="3"/>
      <c r="AB1093" s="3">
        <v>20</v>
      </c>
      <c r="AC1093" s="3" t="s">
        <v>52</v>
      </c>
      <c r="AD1093" s="3"/>
      <c r="AE1093" s="3">
        <v>20</v>
      </c>
    </row>
    <row r="1094" spans="1:52" ht="94.5" x14ac:dyDescent="0.25">
      <c r="A1094" s="2">
        <v>362</v>
      </c>
      <c r="B1094" s="2" t="s">
        <v>428</v>
      </c>
      <c r="C1094" s="2"/>
      <c r="D1094" s="2"/>
      <c r="K1094" s="3" t="s">
        <v>46</v>
      </c>
      <c r="L1094" s="3"/>
      <c r="M1094" s="3">
        <v>100</v>
      </c>
      <c r="T1094" s="3" t="s">
        <v>49</v>
      </c>
      <c r="U1094" s="3"/>
      <c r="V1094" s="3">
        <v>100</v>
      </c>
      <c r="Z1094" s="3" t="s">
        <v>261</v>
      </c>
      <c r="AA1094" s="3"/>
      <c r="AB1094" s="3">
        <v>100</v>
      </c>
      <c r="AC1094" s="3" t="s">
        <v>67</v>
      </c>
      <c r="AD1094" s="3"/>
      <c r="AE1094" s="3">
        <v>100</v>
      </c>
    </row>
    <row r="1095" spans="1:52" ht="126" x14ac:dyDescent="0.25">
      <c r="A1095" s="2">
        <v>363</v>
      </c>
      <c r="B1095" s="2" t="s">
        <v>429</v>
      </c>
      <c r="C1095" s="2"/>
      <c r="D1095" s="2"/>
      <c r="E1095" s="3" t="s">
        <v>90</v>
      </c>
      <c r="F1095" s="3"/>
      <c r="G1095" s="3">
        <v>0</v>
      </c>
      <c r="H1095" s="3" t="s">
        <v>167</v>
      </c>
      <c r="I1095" s="3"/>
      <c r="J1095" s="3">
        <v>0</v>
      </c>
      <c r="K1095" s="3" t="s">
        <v>168</v>
      </c>
      <c r="L1095" s="3"/>
      <c r="M1095" s="3">
        <v>0</v>
      </c>
      <c r="N1095" s="3" t="s">
        <v>47</v>
      </c>
      <c r="O1095" s="3"/>
      <c r="P1095" s="3"/>
      <c r="Q1095" s="3" t="s">
        <v>48</v>
      </c>
      <c r="R1095" s="3"/>
      <c r="S1095" s="3"/>
      <c r="T1095" s="3" t="s">
        <v>91</v>
      </c>
      <c r="U1095" s="3"/>
      <c r="V1095" s="3">
        <v>0</v>
      </c>
      <c r="W1095" s="3" t="s">
        <v>50</v>
      </c>
      <c r="X1095" s="3"/>
      <c r="Y1095" s="3"/>
      <c r="Z1095" s="3" t="s">
        <v>51</v>
      </c>
      <c r="AA1095" s="3"/>
      <c r="AB1095" s="3">
        <v>0</v>
      </c>
      <c r="AC1095" s="3" t="s">
        <v>79</v>
      </c>
      <c r="AD1095" s="3"/>
      <c r="AE1095" s="3">
        <v>0</v>
      </c>
      <c r="AF1095" s="3" t="s">
        <v>53</v>
      </c>
      <c r="AG1095" s="3"/>
      <c r="AH1095" s="3"/>
      <c r="AI1095" s="3" t="s">
        <v>54</v>
      </c>
      <c r="AJ1095" s="3"/>
      <c r="AK1095" s="3"/>
      <c r="AL1095" s="3" t="s">
        <v>55</v>
      </c>
      <c r="AM1095" s="3"/>
      <c r="AN1095" s="3"/>
      <c r="AO1095" s="3" t="s">
        <v>56</v>
      </c>
      <c r="AP1095" s="3"/>
      <c r="AQ1095" s="3"/>
      <c r="AR1095" s="3" t="s">
        <v>57</v>
      </c>
      <c r="AS1095" s="3"/>
      <c r="AT1095" s="3"/>
      <c r="AU1095" s="3" t="s">
        <v>58</v>
      </c>
      <c r="AV1095" s="3"/>
      <c r="AW1095" s="3"/>
      <c r="AX1095" s="3" t="s">
        <v>59</v>
      </c>
      <c r="AY1095" s="3"/>
      <c r="AZ1095" s="3"/>
    </row>
    <row r="1096" spans="1:52" ht="94.5" x14ac:dyDescent="0.25">
      <c r="A1096" s="2">
        <v>363</v>
      </c>
      <c r="B1096" s="2" t="s">
        <v>429</v>
      </c>
      <c r="C1096" s="2"/>
      <c r="D1096" s="2"/>
      <c r="E1096" s="3" t="s">
        <v>44</v>
      </c>
      <c r="F1096" s="3"/>
      <c r="G1096" s="3">
        <v>100</v>
      </c>
      <c r="H1096" s="3" t="s">
        <v>45</v>
      </c>
      <c r="I1096" s="3"/>
      <c r="J1096" s="3">
        <v>100</v>
      </c>
      <c r="K1096" s="3" t="s">
        <v>61</v>
      </c>
      <c r="L1096" s="3"/>
      <c r="M1096" s="3">
        <v>30</v>
      </c>
      <c r="T1096" s="3" t="s">
        <v>94</v>
      </c>
      <c r="U1096" s="3"/>
      <c r="V1096" s="3">
        <v>20</v>
      </c>
      <c r="Z1096" s="3" t="s">
        <v>63</v>
      </c>
      <c r="AA1096" s="3"/>
      <c r="AB1096" s="3">
        <v>20</v>
      </c>
      <c r="AC1096" s="3" t="s">
        <v>52</v>
      </c>
      <c r="AD1096" s="3"/>
      <c r="AE1096" s="3">
        <v>20</v>
      </c>
    </row>
    <row r="1097" spans="1:52" ht="94.5" x14ac:dyDescent="0.25">
      <c r="A1097" s="2">
        <v>363</v>
      </c>
      <c r="B1097" s="2" t="s">
        <v>429</v>
      </c>
      <c r="C1097" s="2"/>
      <c r="D1097" s="2"/>
      <c r="K1097" s="3" t="s">
        <v>46</v>
      </c>
      <c r="L1097" s="3"/>
      <c r="M1097" s="3">
        <v>100</v>
      </c>
      <c r="T1097" s="3" t="s">
        <v>49</v>
      </c>
      <c r="U1097" s="3"/>
      <c r="V1097" s="3">
        <v>100</v>
      </c>
      <c r="Z1097" s="3" t="s">
        <v>261</v>
      </c>
      <c r="AA1097" s="3"/>
      <c r="AB1097" s="3">
        <v>100</v>
      </c>
      <c r="AC1097" s="3" t="s">
        <v>67</v>
      </c>
      <c r="AD1097" s="3"/>
      <c r="AE1097" s="3">
        <v>100</v>
      </c>
    </row>
    <row r="1098" spans="1:52" ht="126" x14ac:dyDescent="0.25">
      <c r="A1098" s="2">
        <v>364</v>
      </c>
      <c r="B1098" s="2" t="s">
        <v>430</v>
      </c>
      <c r="C1098" s="2"/>
      <c r="D1098" s="2"/>
      <c r="E1098" s="3" t="s">
        <v>90</v>
      </c>
      <c r="F1098" s="3"/>
      <c r="G1098" s="3">
        <v>0</v>
      </c>
      <c r="H1098" s="3" t="s">
        <v>167</v>
      </c>
      <c r="I1098" s="3"/>
      <c r="J1098" s="3">
        <v>0</v>
      </c>
      <c r="K1098" s="3" t="s">
        <v>168</v>
      </c>
      <c r="L1098" s="3"/>
      <c r="M1098" s="3">
        <v>0</v>
      </c>
      <c r="N1098" s="3" t="s">
        <v>47</v>
      </c>
      <c r="O1098" s="3"/>
      <c r="P1098" s="3"/>
      <c r="Q1098" s="3" t="s">
        <v>48</v>
      </c>
      <c r="R1098" s="3"/>
      <c r="S1098" s="3"/>
      <c r="T1098" s="3" t="s">
        <v>91</v>
      </c>
      <c r="U1098" s="3"/>
      <c r="V1098" s="3">
        <v>0</v>
      </c>
      <c r="W1098" s="3" t="s">
        <v>50</v>
      </c>
      <c r="X1098" s="3"/>
      <c r="Y1098" s="3"/>
      <c r="Z1098" s="3" t="s">
        <v>51</v>
      </c>
      <c r="AA1098" s="3"/>
      <c r="AB1098" s="3">
        <v>0</v>
      </c>
      <c r="AC1098" s="3" t="s">
        <v>79</v>
      </c>
      <c r="AD1098" s="3"/>
      <c r="AE1098" s="3">
        <v>0</v>
      </c>
      <c r="AF1098" s="3" t="s">
        <v>53</v>
      </c>
      <c r="AG1098" s="3"/>
      <c r="AH1098" s="3"/>
      <c r="AI1098" s="3" t="s">
        <v>54</v>
      </c>
      <c r="AJ1098" s="3"/>
      <c r="AK1098" s="3"/>
      <c r="AL1098" s="3" t="s">
        <v>55</v>
      </c>
      <c r="AM1098" s="3"/>
      <c r="AN1098" s="3"/>
      <c r="AO1098" s="3" t="s">
        <v>56</v>
      </c>
      <c r="AP1098" s="3"/>
      <c r="AQ1098" s="3"/>
      <c r="AR1098" s="3" t="s">
        <v>57</v>
      </c>
      <c r="AS1098" s="3"/>
      <c r="AT1098" s="3"/>
      <c r="AU1098" s="3" t="s">
        <v>58</v>
      </c>
      <c r="AV1098" s="3"/>
      <c r="AW1098" s="3"/>
      <c r="AX1098" s="3" t="s">
        <v>59</v>
      </c>
      <c r="AY1098" s="3"/>
      <c r="AZ1098" s="3"/>
    </row>
    <row r="1099" spans="1:52" ht="94.5" x14ac:dyDescent="0.25">
      <c r="A1099" s="2">
        <v>364</v>
      </c>
      <c r="B1099" s="2" t="s">
        <v>430</v>
      </c>
      <c r="C1099" s="2"/>
      <c r="D1099" s="2"/>
      <c r="E1099" s="3" t="s">
        <v>44</v>
      </c>
      <c r="F1099" s="3"/>
      <c r="G1099" s="3">
        <v>100</v>
      </c>
      <c r="H1099" s="3" t="s">
        <v>45</v>
      </c>
      <c r="I1099" s="3"/>
      <c r="J1099" s="3">
        <v>100</v>
      </c>
      <c r="K1099" s="3" t="s">
        <v>61</v>
      </c>
      <c r="L1099" s="3"/>
      <c r="M1099" s="3">
        <v>30</v>
      </c>
      <c r="T1099" s="3" t="s">
        <v>94</v>
      </c>
      <c r="U1099" s="3"/>
      <c r="V1099" s="3">
        <v>20</v>
      </c>
      <c r="Z1099" s="3" t="s">
        <v>63</v>
      </c>
      <c r="AA1099" s="3"/>
      <c r="AB1099" s="3">
        <v>20</v>
      </c>
      <c r="AC1099" s="3" t="s">
        <v>52</v>
      </c>
      <c r="AD1099" s="3"/>
      <c r="AE1099" s="3">
        <v>20</v>
      </c>
    </row>
    <row r="1100" spans="1:52" ht="94.5" x14ac:dyDescent="0.25">
      <c r="A1100" s="2">
        <v>364</v>
      </c>
      <c r="B1100" s="2" t="s">
        <v>430</v>
      </c>
      <c r="C1100" s="2"/>
      <c r="D1100" s="2"/>
      <c r="K1100" s="3" t="s">
        <v>46</v>
      </c>
      <c r="L1100" s="3"/>
      <c r="M1100" s="3">
        <v>100</v>
      </c>
      <c r="T1100" s="3" t="s">
        <v>49</v>
      </c>
      <c r="U1100" s="3"/>
      <c r="V1100" s="3">
        <v>100</v>
      </c>
      <c r="Z1100" s="3" t="s">
        <v>261</v>
      </c>
      <c r="AA1100" s="3"/>
      <c r="AB1100" s="3">
        <v>100</v>
      </c>
      <c r="AC1100" s="3" t="s">
        <v>67</v>
      </c>
      <c r="AD1100" s="3"/>
      <c r="AE1100" s="3">
        <v>100</v>
      </c>
    </row>
    <row r="1101" spans="1:52" ht="126" x14ac:dyDescent="0.25">
      <c r="A1101" s="2">
        <v>365</v>
      </c>
      <c r="B1101" s="2" t="s">
        <v>431</v>
      </c>
      <c r="C1101" s="2"/>
      <c r="D1101" s="2"/>
      <c r="E1101" s="3" t="s">
        <v>90</v>
      </c>
      <c r="F1101" s="3"/>
      <c r="G1101" s="3">
        <v>0</v>
      </c>
      <c r="H1101" s="3" t="s">
        <v>167</v>
      </c>
      <c r="I1101" s="3"/>
      <c r="J1101" s="3">
        <v>0</v>
      </c>
      <c r="K1101" s="3" t="s">
        <v>168</v>
      </c>
      <c r="L1101" s="3"/>
      <c r="M1101" s="3">
        <v>0</v>
      </c>
      <c r="N1101" s="3" t="s">
        <v>47</v>
      </c>
      <c r="O1101" s="3"/>
      <c r="P1101" s="3"/>
      <c r="Q1101" s="3" t="s">
        <v>48</v>
      </c>
      <c r="R1101" s="3"/>
      <c r="S1101" s="3"/>
      <c r="T1101" s="3" t="s">
        <v>91</v>
      </c>
      <c r="U1101" s="3"/>
      <c r="V1101" s="3">
        <v>0</v>
      </c>
      <c r="W1101" s="3" t="s">
        <v>50</v>
      </c>
      <c r="X1101" s="3"/>
      <c r="Y1101" s="3"/>
      <c r="Z1101" s="3" t="s">
        <v>51</v>
      </c>
      <c r="AA1101" s="3"/>
      <c r="AB1101" s="3">
        <v>0</v>
      </c>
      <c r="AC1101" s="3" t="s">
        <v>79</v>
      </c>
      <c r="AD1101" s="3"/>
      <c r="AE1101" s="3">
        <v>0</v>
      </c>
      <c r="AF1101" s="3" t="s">
        <v>53</v>
      </c>
      <c r="AG1101" s="3"/>
      <c r="AH1101" s="3"/>
      <c r="AI1101" s="3" t="s">
        <v>54</v>
      </c>
      <c r="AJ1101" s="3"/>
      <c r="AK1101" s="3"/>
      <c r="AL1101" s="3" t="s">
        <v>55</v>
      </c>
      <c r="AM1101" s="3"/>
      <c r="AN1101" s="3"/>
      <c r="AO1101" s="3" t="s">
        <v>56</v>
      </c>
      <c r="AP1101" s="3"/>
      <c r="AQ1101" s="3"/>
      <c r="AR1101" s="3" t="s">
        <v>57</v>
      </c>
      <c r="AS1101" s="3"/>
      <c r="AT1101" s="3"/>
      <c r="AU1101" s="3" t="s">
        <v>58</v>
      </c>
      <c r="AV1101" s="3"/>
      <c r="AW1101" s="3"/>
      <c r="AX1101" s="3" t="s">
        <v>59</v>
      </c>
      <c r="AY1101" s="3"/>
      <c r="AZ1101" s="3"/>
    </row>
    <row r="1102" spans="1:52" ht="94.5" x14ac:dyDescent="0.25">
      <c r="A1102" s="2">
        <v>365</v>
      </c>
      <c r="B1102" s="2" t="s">
        <v>431</v>
      </c>
      <c r="C1102" s="2"/>
      <c r="D1102" s="2"/>
      <c r="E1102" s="3" t="s">
        <v>44</v>
      </c>
      <c r="F1102" s="3"/>
      <c r="G1102" s="3">
        <v>100</v>
      </c>
      <c r="H1102" s="3" t="s">
        <v>45</v>
      </c>
      <c r="I1102" s="3"/>
      <c r="J1102" s="3">
        <v>100</v>
      </c>
      <c r="K1102" s="3" t="s">
        <v>61</v>
      </c>
      <c r="L1102" s="3"/>
      <c r="M1102" s="3">
        <v>30</v>
      </c>
      <c r="T1102" s="3" t="s">
        <v>94</v>
      </c>
      <c r="U1102" s="3"/>
      <c r="V1102" s="3">
        <v>20</v>
      </c>
      <c r="Z1102" s="3" t="s">
        <v>63</v>
      </c>
      <c r="AA1102" s="3"/>
      <c r="AB1102" s="3">
        <v>20</v>
      </c>
      <c r="AC1102" s="3" t="s">
        <v>52</v>
      </c>
      <c r="AD1102" s="3"/>
      <c r="AE1102" s="3">
        <v>20</v>
      </c>
    </row>
    <row r="1103" spans="1:52" ht="94.5" x14ac:dyDescent="0.25">
      <c r="A1103" s="2">
        <v>365</v>
      </c>
      <c r="B1103" s="2" t="s">
        <v>431</v>
      </c>
      <c r="C1103" s="2"/>
      <c r="D1103" s="2"/>
      <c r="K1103" s="3" t="s">
        <v>46</v>
      </c>
      <c r="L1103" s="3"/>
      <c r="M1103" s="3">
        <v>100</v>
      </c>
      <c r="T1103" s="3" t="s">
        <v>49</v>
      </c>
      <c r="U1103" s="3"/>
      <c r="V1103" s="3">
        <v>100</v>
      </c>
      <c r="Z1103" s="3" t="s">
        <v>261</v>
      </c>
      <c r="AA1103" s="3"/>
      <c r="AB1103" s="3">
        <v>100</v>
      </c>
      <c r="AC1103" s="3" t="s">
        <v>67</v>
      </c>
      <c r="AD1103" s="3"/>
      <c r="AE1103" s="3">
        <v>100</v>
      </c>
    </row>
    <row r="1104" spans="1:52" ht="126" x14ac:dyDescent="0.25">
      <c r="A1104" s="2">
        <v>366</v>
      </c>
      <c r="B1104" s="2" t="s">
        <v>432</v>
      </c>
      <c r="C1104" s="2"/>
      <c r="D1104" s="2"/>
      <c r="E1104" s="3" t="s">
        <v>90</v>
      </c>
      <c r="F1104" s="3"/>
      <c r="G1104" s="3">
        <v>0</v>
      </c>
      <c r="H1104" s="3" t="s">
        <v>167</v>
      </c>
      <c r="I1104" s="3"/>
      <c r="J1104" s="3">
        <v>0</v>
      </c>
      <c r="K1104" s="3" t="s">
        <v>168</v>
      </c>
      <c r="L1104" s="3"/>
      <c r="M1104" s="3">
        <v>0</v>
      </c>
      <c r="N1104" s="3" t="s">
        <v>47</v>
      </c>
      <c r="O1104" s="3"/>
      <c r="P1104" s="3"/>
      <c r="Q1104" s="3" t="s">
        <v>48</v>
      </c>
      <c r="R1104" s="3"/>
      <c r="S1104" s="3"/>
      <c r="T1104" s="3" t="s">
        <v>91</v>
      </c>
      <c r="U1104" s="3"/>
      <c r="V1104" s="3">
        <v>0</v>
      </c>
      <c r="W1104" s="3" t="s">
        <v>50</v>
      </c>
      <c r="X1104" s="3"/>
      <c r="Y1104" s="3"/>
      <c r="Z1104" s="3" t="s">
        <v>51</v>
      </c>
      <c r="AA1104" s="3"/>
      <c r="AB1104" s="3">
        <v>0</v>
      </c>
      <c r="AC1104" s="3" t="s">
        <v>79</v>
      </c>
      <c r="AD1104" s="3"/>
      <c r="AE1104" s="3">
        <v>0</v>
      </c>
      <c r="AF1104" s="3" t="s">
        <v>53</v>
      </c>
      <c r="AG1104" s="3"/>
      <c r="AH1104" s="3"/>
      <c r="AI1104" s="3" t="s">
        <v>54</v>
      </c>
      <c r="AJ1104" s="3"/>
      <c r="AK1104" s="3"/>
      <c r="AL1104" s="3" t="s">
        <v>55</v>
      </c>
      <c r="AM1104" s="3"/>
      <c r="AN1104" s="3"/>
      <c r="AO1104" s="3" t="s">
        <v>56</v>
      </c>
      <c r="AP1104" s="3"/>
      <c r="AQ1104" s="3"/>
      <c r="AR1104" s="3" t="s">
        <v>57</v>
      </c>
      <c r="AS1104" s="3"/>
      <c r="AT1104" s="3"/>
      <c r="AU1104" s="3" t="s">
        <v>58</v>
      </c>
      <c r="AV1104" s="3"/>
      <c r="AW1104" s="3"/>
      <c r="AX1104" s="3" t="s">
        <v>59</v>
      </c>
      <c r="AY1104" s="3"/>
      <c r="AZ1104" s="3"/>
    </row>
    <row r="1105" spans="1:52" ht="94.5" x14ac:dyDescent="0.25">
      <c r="A1105" s="2">
        <v>366</v>
      </c>
      <c r="B1105" s="2" t="s">
        <v>432</v>
      </c>
      <c r="C1105" s="2"/>
      <c r="D1105" s="2"/>
      <c r="E1105" s="3" t="s">
        <v>44</v>
      </c>
      <c r="F1105" s="3"/>
      <c r="G1105" s="3">
        <v>100</v>
      </c>
      <c r="H1105" s="3" t="s">
        <v>45</v>
      </c>
      <c r="I1105" s="3"/>
      <c r="J1105" s="3">
        <v>100</v>
      </c>
      <c r="K1105" s="3" t="s">
        <v>61</v>
      </c>
      <c r="L1105" s="3"/>
      <c r="M1105" s="3">
        <v>30</v>
      </c>
      <c r="T1105" s="3" t="s">
        <v>94</v>
      </c>
      <c r="U1105" s="3"/>
      <c r="V1105" s="3">
        <v>20</v>
      </c>
      <c r="Z1105" s="3" t="s">
        <v>63</v>
      </c>
      <c r="AA1105" s="3"/>
      <c r="AB1105" s="3">
        <v>20</v>
      </c>
      <c r="AC1105" s="3" t="s">
        <v>52</v>
      </c>
      <c r="AD1105" s="3"/>
      <c r="AE1105" s="3">
        <v>20</v>
      </c>
    </row>
    <row r="1106" spans="1:52" ht="94.5" x14ac:dyDescent="0.25">
      <c r="A1106" s="2">
        <v>366</v>
      </c>
      <c r="B1106" s="2" t="s">
        <v>432</v>
      </c>
      <c r="C1106" s="2"/>
      <c r="D1106" s="2"/>
      <c r="K1106" s="3" t="s">
        <v>46</v>
      </c>
      <c r="L1106" s="3"/>
      <c r="M1106" s="3">
        <v>100</v>
      </c>
      <c r="T1106" s="3" t="s">
        <v>49</v>
      </c>
      <c r="U1106" s="3"/>
      <c r="V1106" s="3">
        <v>100</v>
      </c>
      <c r="Z1106" s="3" t="s">
        <v>261</v>
      </c>
      <c r="AA1106" s="3"/>
      <c r="AB1106" s="3">
        <v>100</v>
      </c>
      <c r="AC1106" s="3" t="s">
        <v>67</v>
      </c>
      <c r="AD1106" s="3"/>
      <c r="AE1106" s="3">
        <v>100</v>
      </c>
    </row>
    <row r="1107" spans="1:52" ht="126" x14ac:dyDescent="0.25">
      <c r="A1107" s="2">
        <v>367</v>
      </c>
      <c r="B1107" s="2" t="s">
        <v>433</v>
      </c>
      <c r="C1107" s="2"/>
      <c r="D1107" s="2"/>
      <c r="E1107" s="3" t="s">
        <v>90</v>
      </c>
      <c r="F1107" s="3"/>
      <c r="G1107" s="3">
        <v>0</v>
      </c>
      <c r="H1107" s="3" t="s">
        <v>167</v>
      </c>
      <c r="I1107" s="3"/>
      <c r="J1107" s="3">
        <v>0</v>
      </c>
      <c r="K1107" s="3" t="s">
        <v>168</v>
      </c>
      <c r="L1107" s="3"/>
      <c r="M1107" s="3">
        <v>0</v>
      </c>
      <c r="N1107" s="3" t="s">
        <v>47</v>
      </c>
      <c r="O1107" s="3"/>
      <c r="P1107" s="3"/>
      <c r="Q1107" s="3" t="s">
        <v>48</v>
      </c>
      <c r="R1107" s="3"/>
      <c r="S1107" s="3"/>
      <c r="T1107" s="3" t="s">
        <v>91</v>
      </c>
      <c r="U1107" s="3"/>
      <c r="V1107" s="3">
        <v>0</v>
      </c>
      <c r="W1107" s="3" t="s">
        <v>50</v>
      </c>
      <c r="X1107" s="3"/>
      <c r="Y1107" s="3"/>
      <c r="Z1107" s="3" t="s">
        <v>51</v>
      </c>
      <c r="AA1107" s="3"/>
      <c r="AB1107" s="3">
        <v>0</v>
      </c>
      <c r="AC1107" s="3" t="s">
        <v>79</v>
      </c>
      <c r="AD1107" s="3"/>
      <c r="AE1107" s="3">
        <v>0</v>
      </c>
      <c r="AF1107" s="3" t="s">
        <v>53</v>
      </c>
      <c r="AG1107" s="3"/>
      <c r="AH1107" s="3"/>
      <c r="AI1107" s="3" t="s">
        <v>54</v>
      </c>
      <c r="AJ1107" s="3"/>
      <c r="AK1107" s="3"/>
      <c r="AL1107" s="3" t="s">
        <v>55</v>
      </c>
      <c r="AM1107" s="3"/>
      <c r="AN1107" s="3"/>
      <c r="AO1107" s="3" t="s">
        <v>56</v>
      </c>
      <c r="AP1107" s="3"/>
      <c r="AQ1107" s="3"/>
      <c r="AR1107" s="3" t="s">
        <v>57</v>
      </c>
      <c r="AS1107" s="3"/>
      <c r="AT1107" s="3"/>
      <c r="AU1107" s="3" t="s">
        <v>58</v>
      </c>
      <c r="AV1107" s="3"/>
      <c r="AW1107" s="3"/>
      <c r="AX1107" s="3" t="s">
        <v>59</v>
      </c>
      <c r="AY1107" s="3"/>
      <c r="AZ1107" s="3"/>
    </row>
    <row r="1108" spans="1:52" ht="94.5" x14ac:dyDescent="0.25">
      <c r="A1108" s="2">
        <v>367</v>
      </c>
      <c r="B1108" s="2" t="s">
        <v>433</v>
      </c>
      <c r="C1108" s="2"/>
      <c r="D1108" s="2"/>
      <c r="E1108" s="3" t="s">
        <v>44</v>
      </c>
      <c r="F1108" s="3"/>
      <c r="G1108" s="3">
        <v>100</v>
      </c>
      <c r="H1108" s="3" t="s">
        <v>45</v>
      </c>
      <c r="I1108" s="3"/>
      <c r="J1108" s="3">
        <v>100</v>
      </c>
      <c r="K1108" s="3" t="s">
        <v>61</v>
      </c>
      <c r="L1108" s="3"/>
      <c r="M1108" s="3">
        <v>30</v>
      </c>
      <c r="T1108" s="3" t="s">
        <v>94</v>
      </c>
      <c r="U1108" s="3"/>
      <c r="V1108" s="3">
        <v>20</v>
      </c>
      <c r="Z1108" s="3" t="s">
        <v>63</v>
      </c>
      <c r="AA1108" s="3"/>
      <c r="AB1108" s="3">
        <v>20</v>
      </c>
      <c r="AC1108" s="3" t="s">
        <v>52</v>
      </c>
      <c r="AD1108" s="3"/>
      <c r="AE1108" s="3">
        <v>20</v>
      </c>
    </row>
    <row r="1109" spans="1:52" ht="94.5" x14ac:dyDescent="0.25">
      <c r="A1109" s="2">
        <v>367</v>
      </c>
      <c r="B1109" s="2" t="s">
        <v>433</v>
      </c>
      <c r="C1109" s="2"/>
      <c r="D1109" s="2"/>
      <c r="K1109" s="3" t="s">
        <v>46</v>
      </c>
      <c r="L1109" s="3"/>
      <c r="M1109" s="3">
        <v>100</v>
      </c>
      <c r="T1109" s="3" t="s">
        <v>49</v>
      </c>
      <c r="U1109" s="3"/>
      <c r="V1109" s="3">
        <v>100</v>
      </c>
      <c r="Z1109" s="3" t="s">
        <v>261</v>
      </c>
      <c r="AA1109" s="3"/>
      <c r="AB1109" s="3">
        <v>100</v>
      </c>
      <c r="AC1109" s="3" t="s">
        <v>67</v>
      </c>
      <c r="AD1109" s="3"/>
      <c r="AE1109" s="3">
        <v>100</v>
      </c>
    </row>
    <row r="1110" spans="1:52" ht="126" x14ac:dyDescent="0.25">
      <c r="A1110" s="2">
        <v>368</v>
      </c>
      <c r="B1110" s="2" t="s">
        <v>434</v>
      </c>
      <c r="C1110" s="2"/>
      <c r="D1110" s="2"/>
      <c r="E1110" s="3" t="s">
        <v>90</v>
      </c>
      <c r="F1110" s="3"/>
      <c r="G1110" s="3">
        <v>0</v>
      </c>
      <c r="H1110" s="3" t="s">
        <v>167</v>
      </c>
      <c r="I1110" s="3"/>
      <c r="J1110" s="3">
        <v>0</v>
      </c>
      <c r="K1110" s="3" t="s">
        <v>168</v>
      </c>
      <c r="L1110" s="3"/>
      <c r="M1110" s="3">
        <v>0</v>
      </c>
      <c r="N1110" s="3" t="s">
        <v>47</v>
      </c>
      <c r="O1110" s="3"/>
      <c r="P1110" s="3"/>
      <c r="Q1110" s="3" t="s">
        <v>48</v>
      </c>
      <c r="R1110" s="3"/>
      <c r="S1110" s="3"/>
      <c r="T1110" s="3" t="s">
        <v>91</v>
      </c>
      <c r="U1110" s="3"/>
      <c r="V1110" s="3">
        <v>0</v>
      </c>
      <c r="W1110" s="3" t="s">
        <v>50</v>
      </c>
      <c r="X1110" s="3"/>
      <c r="Y1110" s="3"/>
      <c r="Z1110" s="3" t="s">
        <v>51</v>
      </c>
      <c r="AA1110" s="3"/>
      <c r="AB1110" s="3">
        <v>0</v>
      </c>
      <c r="AC1110" s="3" t="s">
        <v>79</v>
      </c>
      <c r="AD1110" s="3"/>
      <c r="AE1110" s="3">
        <v>0</v>
      </c>
      <c r="AF1110" s="3" t="s">
        <v>53</v>
      </c>
      <c r="AG1110" s="3"/>
      <c r="AH1110" s="3"/>
      <c r="AI1110" s="3" t="s">
        <v>54</v>
      </c>
      <c r="AJ1110" s="3"/>
      <c r="AK1110" s="3"/>
      <c r="AL1110" s="3" t="s">
        <v>55</v>
      </c>
      <c r="AM1110" s="3"/>
      <c r="AN1110" s="3"/>
      <c r="AO1110" s="3" t="s">
        <v>56</v>
      </c>
      <c r="AP1110" s="3"/>
      <c r="AQ1110" s="3"/>
      <c r="AR1110" s="3" t="s">
        <v>57</v>
      </c>
      <c r="AS1110" s="3"/>
      <c r="AT1110" s="3"/>
      <c r="AU1110" s="3" t="s">
        <v>58</v>
      </c>
      <c r="AV1110" s="3"/>
      <c r="AW1110" s="3"/>
      <c r="AX1110" s="3" t="s">
        <v>59</v>
      </c>
      <c r="AY1110" s="3"/>
      <c r="AZ1110" s="3"/>
    </row>
    <row r="1111" spans="1:52" ht="94.5" x14ac:dyDescent="0.25">
      <c r="A1111" s="2">
        <v>368</v>
      </c>
      <c r="B1111" s="2" t="s">
        <v>434</v>
      </c>
      <c r="C1111" s="2"/>
      <c r="D1111" s="2"/>
      <c r="E1111" s="3" t="s">
        <v>44</v>
      </c>
      <c r="F1111" s="3"/>
      <c r="G1111" s="3">
        <v>100</v>
      </c>
      <c r="H1111" s="3" t="s">
        <v>45</v>
      </c>
      <c r="I1111" s="3"/>
      <c r="J1111" s="3">
        <v>100</v>
      </c>
      <c r="K1111" s="3" t="s">
        <v>61</v>
      </c>
      <c r="L1111" s="3"/>
      <c r="M1111" s="3">
        <v>30</v>
      </c>
      <c r="T1111" s="3" t="s">
        <v>94</v>
      </c>
      <c r="U1111" s="3"/>
      <c r="V1111" s="3">
        <v>20</v>
      </c>
      <c r="Z1111" s="3" t="s">
        <v>63</v>
      </c>
      <c r="AA1111" s="3"/>
      <c r="AB1111" s="3">
        <v>20</v>
      </c>
      <c r="AC1111" s="3" t="s">
        <v>52</v>
      </c>
      <c r="AD1111" s="3"/>
      <c r="AE1111" s="3">
        <v>20</v>
      </c>
    </row>
    <row r="1112" spans="1:52" ht="94.5" x14ac:dyDescent="0.25">
      <c r="A1112" s="2">
        <v>368</v>
      </c>
      <c r="B1112" s="2" t="s">
        <v>434</v>
      </c>
      <c r="C1112" s="2"/>
      <c r="D1112" s="2"/>
      <c r="K1112" s="3" t="s">
        <v>46</v>
      </c>
      <c r="L1112" s="3"/>
      <c r="M1112" s="3">
        <v>100</v>
      </c>
      <c r="T1112" s="3" t="s">
        <v>49</v>
      </c>
      <c r="U1112" s="3"/>
      <c r="V1112" s="3">
        <v>100</v>
      </c>
      <c r="Z1112" s="3" t="s">
        <v>261</v>
      </c>
      <c r="AA1112" s="3"/>
      <c r="AB1112" s="3">
        <v>100</v>
      </c>
      <c r="AC1112" s="3" t="s">
        <v>67</v>
      </c>
      <c r="AD1112" s="3"/>
      <c r="AE1112" s="3">
        <v>100</v>
      </c>
    </row>
    <row r="1113" spans="1:52" ht="126" x14ac:dyDescent="0.25">
      <c r="A1113" s="2">
        <v>369</v>
      </c>
      <c r="B1113" s="2" t="s">
        <v>435</v>
      </c>
      <c r="C1113" s="2"/>
      <c r="D1113" s="2"/>
      <c r="E1113" s="3" t="s">
        <v>90</v>
      </c>
      <c r="F1113" s="3"/>
      <c r="G1113" s="3">
        <v>0</v>
      </c>
      <c r="H1113" s="3" t="s">
        <v>167</v>
      </c>
      <c r="I1113" s="3"/>
      <c r="J1113" s="3">
        <v>0</v>
      </c>
      <c r="K1113" s="3" t="s">
        <v>168</v>
      </c>
      <c r="L1113" s="3"/>
      <c r="M1113" s="3">
        <v>0</v>
      </c>
      <c r="N1113" s="3" t="s">
        <v>47</v>
      </c>
      <c r="O1113" s="3"/>
      <c r="P1113" s="3"/>
      <c r="Q1113" s="3" t="s">
        <v>48</v>
      </c>
      <c r="R1113" s="3"/>
      <c r="S1113" s="3"/>
      <c r="T1113" s="3" t="s">
        <v>91</v>
      </c>
      <c r="U1113" s="3"/>
      <c r="V1113" s="3">
        <v>0</v>
      </c>
      <c r="W1113" s="3" t="s">
        <v>50</v>
      </c>
      <c r="X1113" s="3"/>
      <c r="Y1113" s="3"/>
      <c r="Z1113" s="3" t="s">
        <v>51</v>
      </c>
      <c r="AA1113" s="3"/>
      <c r="AB1113" s="3">
        <v>0</v>
      </c>
      <c r="AC1113" s="3" t="s">
        <v>79</v>
      </c>
      <c r="AD1113" s="3"/>
      <c r="AE1113" s="3">
        <v>0</v>
      </c>
      <c r="AF1113" s="3" t="s">
        <v>53</v>
      </c>
      <c r="AG1113" s="3"/>
      <c r="AH1113" s="3"/>
      <c r="AI1113" s="3" t="s">
        <v>54</v>
      </c>
      <c r="AJ1113" s="3"/>
      <c r="AK1113" s="3"/>
      <c r="AL1113" s="3" t="s">
        <v>55</v>
      </c>
      <c r="AM1113" s="3"/>
      <c r="AN1113" s="3"/>
      <c r="AO1113" s="3" t="s">
        <v>56</v>
      </c>
      <c r="AP1113" s="3"/>
      <c r="AQ1113" s="3"/>
      <c r="AR1113" s="3" t="s">
        <v>57</v>
      </c>
      <c r="AS1113" s="3"/>
      <c r="AT1113" s="3"/>
      <c r="AU1113" s="3" t="s">
        <v>58</v>
      </c>
      <c r="AV1113" s="3"/>
      <c r="AW1113" s="3"/>
      <c r="AX1113" s="3" t="s">
        <v>59</v>
      </c>
      <c r="AY1113" s="3"/>
      <c r="AZ1113" s="3"/>
    </row>
    <row r="1114" spans="1:52" ht="94.5" x14ac:dyDescent="0.25">
      <c r="A1114" s="2">
        <v>369</v>
      </c>
      <c r="B1114" s="2" t="s">
        <v>435</v>
      </c>
      <c r="C1114" s="2"/>
      <c r="D1114" s="2"/>
      <c r="E1114" s="3" t="s">
        <v>44</v>
      </c>
      <c r="F1114" s="3"/>
      <c r="G1114" s="3">
        <v>100</v>
      </c>
      <c r="H1114" s="3" t="s">
        <v>45</v>
      </c>
      <c r="I1114" s="3"/>
      <c r="J1114" s="3">
        <v>100</v>
      </c>
      <c r="K1114" s="3" t="s">
        <v>61</v>
      </c>
      <c r="L1114" s="3"/>
      <c r="M1114" s="3">
        <v>30</v>
      </c>
      <c r="T1114" s="3" t="s">
        <v>94</v>
      </c>
      <c r="U1114" s="3"/>
      <c r="V1114" s="3">
        <v>20</v>
      </c>
      <c r="Z1114" s="3" t="s">
        <v>63</v>
      </c>
      <c r="AA1114" s="3"/>
      <c r="AB1114" s="3">
        <v>20</v>
      </c>
      <c r="AC1114" s="3" t="s">
        <v>52</v>
      </c>
      <c r="AD1114" s="3"/>
      <c r="AE1114" s="3">
        <v>20</v>
      </c>
    </row>
    <row r="1115" spans="1:52" ht="78.75" x14ac:dyDescent="0.25">
      <c r="A1115" s="2">
        <v>369</v>
      </c>
      <c r="B1115" s="2" t="s">
        <v>435</v>
      </c>
      <c r="C1115" s="2"/>
      <c r="D1115" s="2"/>
      <c r="K1115" s="3" t="s">
        <v>46</v>
      </c>
      <c r="L1115" s="3"/>
      <c r="M1115" s="3">
        <v>100</v>
      </c>
      <c r="T1115" s="3" t="s">
        <v>49</v>
      </c>
      <c r="U1115" s="3"/>
      <c r="V1115" s="3">
        <v>100</v>
      </c>
      <c r="Z1115" s="3" t="s">
        <v>261</v>
      </c>
      <c r="AA1115" s="3"/>
      <c r="AB1115" s="3">
        <v>100</v>
      </c>
      <c r="AC1115" s="3" t="s">
        <v>67</v>
      </c>
      <c r="AD1115" s="3"/>
      <c r="AE1115" s="3">
        <v>100</v>
      </c>
    </row>
    <row r="1116" spans="1:52" ht="126" x14ac:dyDescent="0.25">
      <c r="A1116" s="2">
        <v>370</v>
      </c>
      <c r="B1116" s="2" t="s">
        <v>436</v>
      </c>
      <c r="C1116" s="2"/>
      <c r="D1116" s="2"/>
      <c r="E1116" s="3" t="s">
        <v>90</v>
      </c>
      <c r="F1116" s="3"/>
      <c r="G1116" s="3">
        <v>0</v>
      </c>
      <c r="H1116" s="3" t="s">
        <v>167</v>
      </c>
      <c r="I1116" s="3"/>
      <c r="J1116" s="3">
        <v>0</v>
      </c>
      <c r="K1116" s="3" t="s">
        <v>168</v>
      </c>
      <c r="L1116" s="3"/>
      <c r="M1116" s="3">
        <v>0</v>
      </c>
      <c r="N1116" s="3" t="s">
        <v>47</v>
      </c>
      <c r="O1116" s="3"/>
      <c r="P1116" s="3"/>
      <c r="Q1116" s="3" t="s">
        <v>48</v>
      </c>
      <c r="R1116" s="3"/>
      <c r="S1116" s="3"/>
      <c r="T1116" s="3" t="s">
        <v>91</v>
      </c>
      <c r="U1116" s="3"/>
      <c r="V1116" s="3">
        <v>0</v>
      </c>
      <c r="W1116" s="3" t="s">
        <v>50</v>
      </c>
      <c r="X1116" s="3"/>
      <c r="Y1116" s="3"/>
      <c r="Z1116" s="3" t="s">
        <v>51</v>
      </c>
      <c r="AA1116" s="3"/>
      <c r="AB1116" s="3">
        <v>0</v>
      </c>
      <c r="AC1116" s="3" t="s">
        <v>79</v>
      </c>
      <c r="AD1116" s="3"/>
      <c r="AE1116" s="3">
        <v>0</v>
      </c>
      <c r="AF1116" s="3" t="s">
        <v>53</v>
      </c>
      <c r="AG1116" s="3"/>
      <c r="AH1116" s="3"/>
      <c r="AI1116" s="3" t="s">
        <v>54</v>
      </c>
      <c r="AJ1116" s="3"/>
      <c r="AK1116" s="3"/>
      <c r="AL1116" s="3" t="s">
        <v>55</v>
      </c>
      <c r="AM1116" s="3"/>
      <c r="AN1116" s="3"/>
      <c r="AO1116" s="3" t="s">
        <v>56</v>
      </c>
      <c r="AP1116" s="3"/>
      <c r="AQ1116" s="3"/>
      <c r="AR1116" s="3" t="s">
        <v>57</v>
      </c>
      <c r="AS1116" s="3"/>
      <c r="AT1116" s="3"/>
      <c r="AU1116" s="3" t="s">
        <v>58</v>
      </c>
      <c r="AV1116" s="3"/>
      <c r="AW1116" s="3"/>
      <c r="AX1116" s="3" t="s">
        <v>59</v>
      </c>
      <c r="AY1116" s="3"/>
      <c r="AZ1116" s="3"/>
    </row>
    <row r="1117" spans="1:52" ht="94.5" x14ac:dyDescent="0.25">
      <c r="A1117" s="2">
        <v>370</v>
      </c>
      <c r="B1117" s="2" t="s">
        <v>436</v>
      </c>
      <c r="C1117" s="2"/>
      <c r="D1117" s="2"/>
      <c r="E1117" s="3" t="s">
        <v>44</v>
      </c>
      <c r="F1117" s="3"/>
      <c r="G1117" s="3">
        <v>100</v>
      </c>
      <c r="H1117" s="3" t="s">
        <v>45</v>
      </c>
      <c r="I1117" s="3"/>
      <c r="J1117" s="3">
        <v>100</v>
      </c>
      <c r="K1117" s="3" t="s">
        <v>61</v>
      </c>
      <c r="L1117" s="3"/>
      <c r="M1117" s="3">
        <v>30</v>
      </c>
      <c r="T1117" s="3" t="s">
        <v>94</v>
      </c>
      <c r="U1117" s="3"/>
      <c r="V1117" s="3">
        <v>20</v>
      </c>
      <c r="Z1117" s="3" t="s">
        <v>63</v>
      </c>
      <c r="AA1117" s="3"/>
      <c r="AB1117" s="3">
        <v>20</v>
      </c>
      <c r="AC1117" s="3" t="s">
        <v>52</v>
      </c>
      <c r="AD1117" s="3"/>
      <c r="AE1117" s="3">
        <v>20</v>
      </c>
    </row>
    <row r="1118" spans="1:52" ht="94.5" x14ac:dyDescent="0.25">
      <c r="A1118" s="2">
        <v>370</v>
      </c>
      <c r="B1118" s="2" t="s">
        <v>436</v>
      </c>
      <c r="C1118" s="2"/>
      <c r="D1118" s="2"/>
      <c r="K1118" s="3" t="s">
        <v>46</v>
      </c>
      <c r="L1118" s="3"/>
      <c r="M1118" s="3">
        <v>100</v>
      </c>
      <c r="T1118" s="3" t="s">
        <v>49</v>
      </c>
      <c r="U1118" s="3"/>
      <c r="V1118" s="3">
        <v>100</v>
      </c>
      <c r="Z1118" s="3" t="s">
        <v>261</v>
      </c>
      <c r="AA1118" s="3"/>
      <c r="AB1118" s="3">
        <v>100</v>
      </c>
      <c r="AC1118" s="3" t="s">
        <v>67</v>
      </c>
      <c r="AD1118" s="3"/>
      <c r="AE1118" s="3">
        <v>100</v>
      </c>
    </row>
    <row r="1119" spans="1:52" ht="126" x14ac:dyDescent="0.25">
      <c r="A1119" s="2">
        <v>371</v>
      </c>
      <c r="B1119" s="2" t="s">
        <v>437</v>
      </c>
      <c r="C1119" s="2"/>
      <c r="D1119" s="2"/>
      <c r="E1119" s="3" t="s">
        <v>90</v>
      </c>
      <c r="F1119" s="3"/>
      <c r="G1119" s="3">
        <v>0</v>
      </c>
      <c r="H1119" s="3" t="s">
        <v>167</v>
      </c>
      <c r="I1119" s="3"/>
      <c r="J1119" s="3">
        <v>0</v>
      </c>
      <c r="K1119" s="3" t="s">
        <v>168</v>
      </c>
      <c r="L1119" s="3"/>
      <c r="M1119" s="3">
        <v>0</v>
      </c>
      <c r="N1119" s="3" t="s">
        <v>47</v>
      </c>
      <c r="O1119" s="3"/>
      <c r="P1119" s="3"/>
      <c r="Q1119" s="3" t="s">
        <v>48</v>
      </c>
      <c r="R1119" s="3"/>
      <c r="S1119" s="3"/>
      <c r="T1119" s="3" t="s">
        <v>91</v>
      </c>
      <c r="U1119" s="3"/>
      <c r="V1119" s="3">
        <v>0</v>
      </c>
      <c r="W1119" s="3" t="s">
        <v>50</v>
      </c>
      <c r="X1119" s="3"/>
      <c r="Y1119" s="3"/>
      <c r="Z1119" s="3" t="s">
        <v>51</v>
      </c>
      <c r="AA1119" s="3"/>
      <c r="AB1119" s="3">
        <v>0</v>
      </c>
      <c r="AC1119" s="3" t="s">
        <v>79</v>
      </c>
      <c r="AD1119" s="3"/>
      <c r="AE1119" s="3">
        <v>0</v>
      </c>
      <c r="AF1119" s="3" t="s">
        <v>53</v>
      </c>
      <c r="AG1119" s="3"/>
      <c r="AH1119" s="3"/>
      <c r="AI1119" s="3" t="s">
        <v>54</v>
      </c>
      <c r="AJ1119" s="3"/>
      <c r="AK1119" s="3"/>
      <c r="AL1119" s="3" t="s">
        <v>55</v>
      </c>
      <c r="AM1119" s="3"/>
      <c r="AN1119" s="3"/>
      <c r="AO1119" s="3" t="s">
        <v>56</v>
      </c>
      <c r="AP1119" s="3"/>
      <c r="AQ1119" s="3"/>
      <c r="AR1119" s="3" t="s">
        <v>57</v>
      </c>
      <c r="AS1119" s="3"/>
      <c r="AT1119" s="3"/>
      <c r="AU1119" s="3" t="s">
        <v>58</v>
      </c>
      <c r="AV1119" s="3"/>
      <c r="AW1119" s="3"/>
      <c r="AX1119" s="3" t="s">
        <v>59</v>
      </c>
      <c r="AY1119" s="3"/>
      <c r="AZ1119" s="3"/>
    </row>
    <row r="1120" spans="1:52" ht="94.5" x14ac:dyDescent="0.25">
      <c r="A1120" s="2">
        <v>371</v>
      </c>
      <c r="B1120" s="2" t="s">
        <v>437</v>
      </c>
      <c r="C1120" s="2"/>
      <c r="D1120" s="2"/>
      <c r="E1120" s="3" t="s">
        <v>44</v>
      </c>
      <c r="F1120" s="3"/>
      <c r="G1120" s="3">
        <v>100</v>
      </c>
      <c r="H1120" s="3" t="s">
        <v>45</v>
      </c>
      <c r="I1120" s="3"/>
      <c r="J1120" s="3">
        <v>100</v>
      </c>
      <c r="K1120" s="3" t="s">
        <v>61</v>
      </c>
      <c r="L1120" s="3"/>
      <c r="M1120" s="3">
        <v>30</v>
      </c>
      <c r="T1120" s="3" t="s">
        <v>94</v>
      </c>
      <c r="U1120" s="3"/>
      <c r="V1120" s="3">
        <v>20</v>
      </c>
      <c r="Z1120" s="3" t="s">
        <v>63</v>
      </c>
      <c r="AA1120" s="3"/>
      <c r="AB1120" s="3">
        <v>20</v>
      </c>
      <c r="AC1120" s="3" t="s">
        <v>52</v>
      </c>
      <c r="AD1120" s="3"/>
      <c r="AE1120" s="3">
        <v>20</v>
      </c>
    </row>
    <row r="1121" spans="1:52" ht="78.75" x14ac:dyDescent="0.25">
      <c r="A1121" s="2">
        <v>371</v>
      </c>
      <c r="B1121" s="2" t="s">
        <v>437</v>
      </c>
      <c r="C1121" s="2"/>
      <c r="D1121" s="2"/>
      <c r="K1121" s="3" t="s">
        <v>46</v>
      </c>
      <c r="L1121" s="3"/>
      <c r="M1121" s="3">
        <v>100</v>
      </c>
      <c r="T1121" s="3" t="s">
        <v>49</v>
      </c>
      <c r="U1121" s="3"/>
      <c r="V1121" s="3">
        <v>100</v>
      </c>
      <c r="Z1121" s="3" t="s">
        <v>261</v>
      </c>
      <c r="AA1121" s="3"/>
      <c r="AB1121" s="3">
        <v>100</v>
      </c>
      <c r="AC1121" s="3" t="s">
        <v>67</v>
      </c>
      <c r="AD1121" s="3"/>
      <c r="AE1121" s="3">
        <v>100</v>
      </c>
    </row>
    <row r="1122" spans="1:52" ht="126" x14ac:dyDescent="0.25">
      <c r="A1122" s="2">
        <v>372</v>
      </c>
      <c r="B1122" s="2" t="s">
        <v>438</v>
      </c>
      <c r="C1122" s="2"/>
      <c r="D1122" s="2"/>
      <c r="E1122" s="3" t="s">
        <v>90</v>
      </c>
      <c r="F1122" s="3"/>
      <c r="G1122" s="3">
        <v>0</v>
      </c>
      <c r="H1122" s="3" t="s">
        <v>167</v>
      </c>
      <c r="I1122" s="3"/>
      <c r="J1122" s="3">
        <v>0</v>
      </c>
      <c r="K1122" s="3" t="s">
        <v>168</v>
      </c>
      <c r="L1122" s="3"/>
      <c r="M1122" s="3">
        <v>0</v>
      </c>
      <c r="N1122" s="3" t="s">
        <v>47</v>
      </c>
      <c r="O1122" s="3"/>
      <c r="P1122" s="3"/>
      <c r="Q1122" s="3" t="s">
        <v>48</v>
      </c>
      <c r="R1122" s="3"/>
      <c r="S1122" s="3"/>
      <c r="T1122" s="3" t="s">
        <v>91</v>
      </c>
      <c r="U1122" s="3"/>
      <c r="V1122" s="3">
        <v>0</v>
      </c>
      <c r="W1122" s="3" t="s">
        <v>50</v>
      </c>
      <c r="X1122" s="3"/>
      <c r="Y1122" s="3"/>
      <c r="Z1122" s="3" t="s">
        <v>51</v>
      </c>
      <c r="AA1122" s="3"/>
      <c r="AB1122" s="3">
        <v>0</v>
      </c>
      <c r="AC1122" s="3" t="s">
        <v>79</v>
      </c>
      <c r="AD1122" s="3"/>
      <c r="AE1122" s="3">
        <v>0</v>
      </c>
      <c r="AF1122" s="3" t="s">
        <v>53</v>
      </c>
      <c r="AG1122" s="3"/>
      <c r="AH1122" s="3"/>
      <c r="AI1122" s="3" t="s">
        <v>54</v>
      </c>
      <c r="AJ1122" s="3"/>
      <c r="AK1122" s="3"/>
      <c r="AL1122" s="3" t="s">
        <v>55</v>
      </c>
      <c r="AM1122" s="3"/>
      <c r="AN1122" s="3"/>
      <c r="AO1122" s="3" t="s">
        <v>56</v>
      </c>
      <c r="AP1122" s="3"/>
      <c r="AQ1122" s="3"/>
      <c r="AR1122" s="3" t="s">
        <v>57</v>
      </c>
      <c r="AS1122" s="3"/>
      <c r="AT1122" s="3"/>
      <c r="AU1122" s="3" t="s">
        <v>58</v>
      </c>
      <c r="AV1122" s="3"/>
      <c r="AW1122" s="3"/>
      <c r="AX1122" s="3" t="s">
        <v>59</v>
      </c>
      <c r="AY1122" s="3"/>
      <c r="AZ1122" s="3"/>
    </row>
    <row r="1123" spans="1:52" ht="94.5" x14ac:dyDescent="0.25">
      <c r="A1123" s="2">
        <v>372</v>
      </c>
      <c r="B1123" s="2" t="s">
        <v>438</v>
      </c>
      <c r="C1123" s="2"/>
      <c r="D1123" s="2"/>
      <c r="E1123" s="3" t="s">
        <v>44</v>
      </c>
      <c r="F1123" s="3"/>
      <c r="G1123" s="3">
        <v>100</v>
      </c>
      <c r="H1123" s="3" t="s">
        <v>45</v>
      </c>
      <c r="I1123" s="3"/>
      <c r="J1123" s="3">
        <v>100</v>
      </c>
      <c r="K1123" s="3" t="s">
        <v>61</v>
      </c>
      <c r="L1123" s="3"/>
      <c r="M1123" s="3">
        <v>30</v>
      </c>
      <c r="T1123" s="3" t="s">
        <v>94</v>
      </c>
      <c r="U1123" s="3"/>
      <c r="V1123" s="3">
        <v>20</v>
      </c>
      <c r="Z1123" s="3" t="s">
        <v>63</v>
      </c>
      <c r="AA1123" s="3"/>
      <c r="AB1123" s="3">
        <v>20</v>
      </c>
      <c r="AC1123" s="3" t="s">
        <v>52</v>
      </c>
      <c r="AD1123" s="3"/>
      <c r="AE1123" s="3">
        <v>20</v>
      </c>
    </row>
    <row r="1124" spans="1:52" ht="94.5" x14ac:dyDescent="0.25">
      <c r="A1124" s="2">
        <v>372</v>
      </c>
      <c r="B1124" s="2" t="s">
        <v>438</v>
      </c>
      <c r="C1124" s="2"/>
      <c r="D1124" s="2"/>
      <c r="K1124" s="3" t="s">
        <v>46</v>
      </c>
      <c r="L1124" s="3"/>
      <c r="M1124" s="3">
        <v>100</v>
      </c>
      <c r="T1124" s="3" t="s">
        <v>49</v>
      </c>
      <c r="U1124" s="3"/>
      <c r="V1124" s="3">
        <v>100</v>
      </c>
      <c r="Z1124" s="3" t="s">
        <v>261</v>
      </c>
      <c r="AA1124" s="3"/>
      <c r="AB1124" s="3">
        <v>100</v>
      </c>
      <c r="AC1124" s="3" t="s">
        <v>67</v>
      </c>
      <c r="AD1124" s="3"/>
      <c r="AE1124" s="3">
        <v>100</v>
      </c>
    </row>
    <row r="1125" spans="1:52" ht="126" x14ac:dyDescent="0.25">
      <c r="A1125" s="2">
        <v>373</v>
      </c>
      <c r="B1125" s="2" t="s">
        <v>439</v>
      </c>
      <c r="C1125" s="2"/>
      <c r="D1125" s="2"/>
      <c r="E1125" s="3" t="s">
        <v>90</v>
      </c>
      <c r="F1125" s="3"/>
      <c r="G1125" s="3">
        <v>0</v>
      </c>
      <c r="H1125" s="3" t="s">
        <v>167</v>
      </c>
      <c r="I1125" s="3"/>
      <c r="J1125" s="3">
        <v>0</v>
      </c>
      <c r="K1125" s="3" t="s">
        <v>168</v>
      </c>
      <c r="L1125" s="3"/>
      <c r="M1125" s="3">
        <v>0</v>
      </c>
      <c r="N1125" s="3" t="s">
        <v>47</v>
      </c>
      <c r="O1125" s="3"/>
      <c r="P1125" s="3"/>
      <c r="Q1125" s="3" t="s">
        <v>48</v>
      </c>
      <c r="R1125" s="3"/>
      <c r="S1125" s="3"/>
      <c r="T1125" s="3" t="s">
        <v>91</v>
      </c>
      <c r="U1125" s="3"/>
      <c r="V1125" s="3">
        <v>0</v>
      </c>
      <c r="W1125" s="3" t="s">
        <v>50</v>
      </c>
      <c r="X1125" s="3"/>
      <c r="Y1125" s="3"/>
      <c r="Z1125" s="3" t="s">
        <v>51</v>
      </c>
      <c r="AA1125" s="3"/>
      <c r="AB1125" s="3">
        <v>0</v>
      </c>
      <c r="AC1125" s="3" t="s">
        <v>79</v>
      </c>
      <c r="AD1125" s="3"/>
      <c r="AE1125" s="3">
        <v>0</v>
      </c>
      <c r="AF1125" s="3" t="s">
        <v>53</v>
      </c>
      <c r="AG1125" s="3"/>
      <c r="AH1125" s="3"/>
      <c r="AI1125" s="3" t="s">
        <v>54</v>
      </c>
      <c r="AJ1125" s="3"/>
      <c r="AK1125" s="3"/>
      <c r="AL1125" s="3" t="s">
        <v>55</v>
      </c>
      <c r="AM1125" s="3"/>
      <c r="AN1125" s="3"/>
      <c r="AO1125" s="3" t="s">
        <v>56</v>
      </c>
      <c r="AP1125" s="3"/>
      <c r="AQ1125" s="3"/>
      <c r="AR1125" s="3" t="s">
        <v>57</v>
      </c>
      <c r="AS1125" s="3"/>
      <c r="AT1125" s="3"/>
      <c r="AU1125" s="3" t="s">
        <v>58</v>
      </c>
      <c r="AV1125" s="3"/>
      <c r="AW1125" s="3"/>
      <c r="AX1125" s="3" t="s">
        <v>59</v>
      </c>
      <c r="AY1125" s="3"/>
      <c r="AZ1125" s="3"/>
    </row>
    <row r="1126" spans="1:52" ht="126" x14ac:dyDescent="0.25">
      <c r="A1126" s="2">
        <v>373</v>
      </c>
      <c r="B1126" s="2" t="s">
        <v>439</v>
      </c>
      <c r="C1126" s="2"/>
      <c r="D1126" s="2"/>
      <c r="E1126" s="3" t="s">
        <v>44</v>
      </c>
      <c r="F1126" s="3"/>
      <c r="G1126" s="3">
        <v>100</v>
      </c>
      <c r="H1126" s="3" t="s">
        <v>45</v>
      </c>
      <c r="I1126" s="3"/>
      <c r="J1126" s="3">
        <v>100</v>
      </c>
      <c r="K1126" s="3" t="s">
        <v>61</v>
      </c>
      <c r="L1126" s="3"/>
      <c r="M1126" s="3">
        <v>30</v>
      </c>
      <c r="T1126" s="3" t="s">
        <v>94</v>
      </c>
      <c r="U1126" s="3"/>
      <c r="V1126" s="3">
        <v>20</v>
      </c>
      <c r="Z1126" s="3" t="s">
        <v>63</v>
      </c>
      <c r="AA1126" s="3"/>
      <c r="AB1126" s="3">
        <v>20</v>
      </c>
      <c r="AC1126" s="3" t="s">
        <v>52</v>
      </c>
      <c r="AD1126" s="3"/>
      <c r="AE1126" s="3">
        <v>20</v>
      </c>
    </row>
    <row r="1127" spans="1:52" ht="126" x14ac:dyDescent="0.25">
      <c r="A1127" s="2">
        <v>373</v>
      </c>
      <c r="B1127" s="2" t="s">
        <v>439</v>
      </c>
      <c r="C1127" s="2"/>
      <c r="D1127" s="2"/>
      <c r="K1127" s="3" t="s">
        <v>46</v>
      </c>
      <c r="L1127" s="3"/>
      <c r="M1127" s="3">
        <v>100</v>
      </c>
      <c r="T1127" s="3" t="s">
        <v>49</v>
      </c>
      <c r="U1127" s="3"/>
      <c r="V1127" s="3">
        <v>100</v>
      </c>
      <c r="Z1127" s="3" t="s">
        <v>261</v>
      </c>
      <c r="AA1127" s="3"/>
      <c r="AB1127" s="3">
        <v>100</v>
      </c>
      <c r="AC1127" s="3" t="s">
        <v>67</v>
      </c>
      <c r="AD1127" s="3"/>
      <c r="AE1127" s="3">
        <v>100</v>
      </c>
    </row>
    <row r="1128" spans="1:52" ht="126" x14ac:dyDescent="0.25">
      <c r="A1128" s="2">
        <v>374</v>
      </c>
      <c r="B1128" s="2" t="s">
        <v>440</v>
      </c>
      <c r="C1128" s="2"/>
      <c r="D1128" s="2"/>
      <c r="E1128" s="3" t="s">
        <v>90</v>
      </c>
      <c r="F1128" s="3"/>
      <c r="G1128" s="3">
        <v>0</v>
      </c>
      <c r="H1128" s="3" t="s">
        <v>167</v>
      </c>
      <c r="I1128" s="3"/>
      <c r="J1128" s="3">
        <v>0</v>
      </c>
      <c r="K1128" s="3" t="s">
        <v>168</v>
      </c>
      <c r="L1128" s="3"/>
      <c r="M1128" s="3">
        <v>0</v>
      </c>
      <c r="N1128" s="3" t="s">
        <v>47</v>
      </c>
      <c r="O1128" s="3"/>
      <c r="P1128" s="3"/>
      <c r="Q1128" s="3" t="s">
        <v>48</v>
      </c>
      <c r="R1128" s="3"/>
      <c r="S1128" s="3"/>
      <c r="T1128" s="3" t="s">
        <v>91</v>
      </c>
      <c r="U1128" s="3"/>
      <c r="V1128" s="3">
        <v>0</v>
      </c>
      <c r="W1128" s="3" t="s">
        <v>50</v>
      </c>
      <c r="X1128" s="3"/>
      <c r="Y1128" s="3"/>
      <c r="Z1128" s="3" t="s">
        <v>51</v>
      </c>
      <c r="AA1128" s="3"/>
      <c r="AB1128" s="3">
        <v>0</v>
      </c>
      <c r="AC1128" s="3" t="s">
        <v>79</v>
      </c>
      <c r="AD1128" s="3"/>
      <c r="AE1128" s="3">
        <v>0</v>
      </c>
      <c r="AF1128" s="3" t="s">
        <v>53</v>
      </c>
      <c r="AG1128" s="3"/>
      <c r="AH1128" s="3"/>
      <c r="AI1128" s="3" t="s">
        <v>54</v>
      </c>
      <c r="AJ1128" s="3"/>
      <c r="AK1128" s="3"/>
      <c r="AL1128" s="3" t="s">
        <v>55</v>
      </c>
      <c r="AM1128" s="3"/>
      <c r="AN1128" s="3"/>
      <c r="AO1128" s="3" t="s">
        <v>56</v>
      </c>
      <c r="AP1128" s="3"/>
      <c r="AQ1128" s="3"/>
      <c r="AR1128" s="3" t="s">
        <v>57</v>
      </c>
      <c r="AS1128" s="3"/>
      <c r="AT1128" s="3"/>
      <c r="AU1128" s="3" t="s">
        <v>58</v>
      </c>
      <c r="AV1128" s="3"/>
      <c r="AW1128" s="3"/>
      <c r="AX1128" s="3" t="s">
        <v>59</v>
      </c>
      <c r="AY1128" s="3"/>
      <c r="AZ1128" s="3"/>
    </row>
    <row r="1129" spans="1:52" ht="94.5" x14ac:dyDescent="0.25">
      <c r="A1129" s="2">
        <v>374</v>
      </c>
      <c r="B1129" s="2" t="s">
        <v>440</v>
      </c>
      <c r="C1129" s="2"/>
      <c r="D1129" s="2"/>
      <c r="E1129" s="3" t="s">
        <v>44</v>
      </c>
      <c r="F1129" s="3"/>
      <c r="G1129" s="3">
        <v>100</v>
      </c>
      <c r="H1129" s="3" t="s">
        <v>45</v>
      </c>
      <c r="I1129" s="3"/>
      <c r="J1129" s="3">
        <v>100</v>
      </c>
      <c r="K1129" s="3" t="s">
        <v>61</v>
      </c>
      <c r="L1129" s="3"/>
      <c r="M1129" s="3">
        <v>30</v>
      </c>
      <c r="T1129" s="3" t="s">
        <v>94</v>
      </c>
      <c r="U1129" s="3"/>
      <c r="V1129" s="3">
        <v>20</v>
      </c>
      <c r="Z1129" s="3" t="s">
        <v>63</v>
      </c>
      <c r="AA1129" s="3"/>
      <c r="AB1129" s="3">
        <v>20</v>
      </c>
      <c r="AC1129" s="3" t="s">
        <v>52</v>
      </c>
      <c r="AD1129" s="3"/>
      <c r="AE1129" s="3">
        <v>20</v>
      </c>
    </row>
    <row r="1130" spans="1:52" ht="94.5" x14ac:dyDescent="0.25">
      <c r="A1130" s="2">
        <v>374</v>
      </c>
      <c r="B1130" s="2" t="s">
        <v>440</v>
      </c>
      <c r="C1130" s="2"/>
      <c r="D1130" s="2"/>
      <c r="K1130" s="3" t="s">
        <v>46</v>
      </c>
      <c r="L1130" s="3"/>
      <c r="M1130" s="3">
        <v>100</v>
      </c>
      <c r="T1130" s="3" t="s">
        <v>49</v>
      </c>
      <c r="U1130" s="3"/>
      <c r="V1130" s="3">
        <v>100</v>
      </c>
      <c r="Z1130" s="3" t="s">
        <v>261</v>
      </c>
      <c r="AA1130" s="3"/>
      <c r="AB1130" s="3">
        <v>100</v>
      </c>
      <c r="AC1130" s="3" t="s">
        <v>67</v>
      </c>
      <c r="AD1130" s="3"/>
      <c r="AE1130" s="3">
        <v>100</v>
      </c>
    </row>
    <row r="1131" spans="1:52" ht="126" x14ac:dyDescent="0.25">
      <c r="A1131" s="2">
        <v>375</v>
      </c>
      <c r="B1131" s="2" t="s">
        <v>441</v>
      </c>
      <c r="C1131" s="2"/>
      <c r="D1131" s="2"/>
      <c r="E1131" s="3" t="s">
        <v>90</v>
      </c>
      <c r="F1131" s="3"/>
      <c r="G1131" s="3">
        <v>0</v>
      </c>
      <c r="H1131" s="3" t="s">
        <v>167</v>
      </c>
      <c r="I1131" s="3"/>
      <c r="J1131" s="3">
        <v>0</v>
      </c>
      <c r="K1131" s="3" t="s">
        <v>168</v>
      </c>
      <c r="L1131" s="3"/>
      <c r="M1131" s="3">
        <v>0</v>
      </c>
      <c r="N1131" s="3" t="s">
        <v>47</v>
      </c>
      <c r="O1131" s="3"/>
      <c r="P1131" s="3"/>
      <c r="Q1131" s="3" t="s">
        <v>48</v>
      </c>
      <c r="R1131" s="3"/>
      <c r="S1131" s="3"/>
      <c r="T1131" s="3" t="s">
        <v>91</v>
      </c>
      <c r="U1131" s="3"/>
      <c r="V1131" s="3">
        <v>0</v>
      </c>
      <c r="W1131" s="3" t="s">
        <v>50</v>
      </c>
      <c r="X1131" s="3"/>
      <c r="Y1131" s="3"/>
      <c r="Z1131" s="3" t="s">
        <v>51</v>
      </c>
      <c r="AA1131" s="3"/>
      <c r="AB1131" s="3">
        <v>0</v>
      </c>
      <c r="AC1131" s="3" t="s">
        <v>79</v>
      </c>
      <c r="AD1131" s="3"/>
      <c r="AE1131" s="3">
        <v>0</v>
      </c>
      <c r="AF1131" s="3" t="s">
        <v>53</v>
      </c>
      <c r="AG1131" s="3"/>
      <c r="AH1131" s="3"/>
      <c r="AI1131" s="3" t="s">
        <v>54</v>
      </c>
      <c r="AJ1131" s="3"/>
      <c r="AK1131" s="3"/>
      <c r="AL1131" s="3" t="s">
        <v>55</v>
      </c>
      <c r="AM1131" s="3"/>
      <c r="AN1131" s="3"/>
      <c r="AO1131" s="3" t="s">
        <v>56</v>
      </c>
      <c r="AP1131" s="3"/>
      <c r="AQ1131" s="3"/>
      <c r="AR1131" s="3" t="s">
        <v>57</v>
      </c>
      <c r="AS1131" s="3"/>
      <c r="AT1131" s="3"/>
      <c r="AU1131" s="3" t="s">
        <v>58</v>
      </c>
      <c r="AV1131" s="3"/>
      <c r="AW1131" s="3"/>
      <c r="AX1131" s="3" t="s">
        <v>59</v>
      </c>
      <c r="AY1131" s="3"/>
      <c r="AZ1131" s="3"/>
    </row>
    <row r="1132" spans="1:52" ht="94.5" x14ac:dyDescent="0.25">
      <c r="A1132" s="2">
        <v>375</v>
      </c>
      <c r="B1132" s="2" t="s">
        <v>441</v>
      </c>
      <c r="C1132" s="2"/>
      <c r="D1132" s="2"/>
      <c r="E1132" s="3" t="s">
        <v>44</v>
      </c>
      <c r="F1132" s="3"/>
      <c r="G1132" s="3">
        <v>100</v>
      </c>
      <c r="H1132" s="3" t="s">
        <v>45</v>
      </c>
      <c r="I1132" s="3"/>
      <c r="J1132" s="3">
        <v>100</v>
      </c>
      <c r="K1132" s="3" t="s">
        <v>61</v>
      </c>
      <c r="L1132" s="3"/>
      <c r="M1132" s="3">
        <v>30</v>
      </c>
      <c r="T1132" s="3" t="s">
        <v>94</v>
      </c>
      <c r="U1132" s="3"/>
      <c r="V1132" s="3">
        <v>20</v>
      </c>
      <c r="Z1132" s="3" t="s">
        <v>63</v>
      </c>
      <c r="AA1132" s="3"/>
      <c r="AB1132" s="3">
        <v>20</v>
      </c>
      <c r="AC1132" s="3" t="s">
        <v>52</v>
      </c>
      <c r="AD1132" s="3"/>
      <c r="AE1132" s="3">
        <v>20</v>
      </c>
    </row>
    <row r="1133" spans="1:52" ht="94.5" x14ac:dyDescent="0.25">
      <c r="A1133" s="2">
        <v>375</v>
      </c>
      <c r="B1133" s="2" t="s">
        <v>441</v>
      </c>
      <c r="C1133" s="2"/>
      <c r="D1133" s="2"/>
      <c r="K1133" s="3" t="s">
        <v>46</v>
      </c>
      <c r="L1133" s="3"/>
      <c r="M1133" s="3">
        <v>100</v>
      </c>
      <c r="T1133" s="3" t="s">
        <v>49</v>
      </c>
      <c r="U1133" s="3"/>
      <c r="V1133" s="3">
        <v>100</v>
      </c>
      <c r="Z1133" s="3" t="s">
        <v>261</v>
      </c>
      <c r="AA1133" s="3"/>
      <c r="AB1133" s="3">
        <v>100</v>
      </c>
      <c r="AC1133" s="3" t="s">
        <v>67</v>
      </c>
      <c r="AD1133" s="3"/>
      <c r="AE1133" s="3">
        <v>100</v>
      </c>
    </row>
    <row r="1134" spans="1:52" ht="126" x14ac:dyDescent="0.25">
      <c r="A1134" s="2">
        <v>376</v>
      </c>
      <c r="B1134" s="2" t="s">
        <v>442</v>
      </c>
      <c r="C1134" s="2"/>
      <c r="D1134" s="2"/>
      <c r="E1134" s="3" t="s">
        <v>90</v>
      </c>
      <c r="F1134" s="3"/>
      <c r="G1134" s="3">
        <v>0</v>
      </c>
      <c r="H1134" s="3" t="s">
        <v>167</v>
      </c>
      <c r="I1134" s="3"/>
      <c r="J1134" s="3">
        <v>0</v>
      </c>
      <c r="K1134" s="3" t="s">
        <v>168</v>
      </c>
      <c r="L1134" s="3"/>
      <c r="M1134" s="3">
        <v>0</v>
      </c>
      <c r="N1134" s="3" t="s">
        <v>47</v>
      </c>
      <c r="O1134" s="3"/>
      <c r="P1134" s="3"/>
      <c r="Q1134" s="3" t="s">
        <v>48</v>
      </c>
      <c r="R1134" s="3"/>
      <c r="S1134" s="3"/>
      <c r="T1134" s="3" t="s">
        <v>91</v>
      </c>
      <c r="U1134" s="3"/>
      <c r="V1134" s="3">
        <v>0</v>
      </c>
      <c r="W1134" s="3" t="s">
        <v>50</v>
      </c>
      <c r="X1134" s="3"/>
      <c r="Y1134" s="3"/>
      <c r="Z1134" s="3" t="s">
        <v>51</v>
      </c>
      <c r="AA1134" s="3"/>
      <c r="AB1134" s="3">
        <v>0</v>
      </c>
      <c r="AC1134" s="3" t="s">
        <v>79</v>
      </c>
      <c r="AD1134" s="3"/>
      <c r="AE1134" s="3">
        <v>0</v>
      </c>
      <c r="AF1134" s="3" t="s">
        <v>53</v>
      </c>
      <c r="AG1134" s="3"/>
      <c r="AH1134" s="3"/>
      <c r="AI1134" s="3" t="s">
        <v>54</v>
      </c>
      <c r="AJ1134" s="3"/>
      <c r="AK1134" s="3"/>
      <c r="AL1134" s="3" t="s">
        <v>55</v>
      </c>
      <c r="AM1134" s="3"/>
      <c r="AN1134" s="3"/>
      <c r="AO1134" s="3" t="s">
        <v>56</v>
      </c>
      <c r="AP1134" s="3"/>
      <c r="AQ1134" s="3"/>
      <c r="AR1134" s="3" t="s">
        <v>57</v>
      </c>
      <c r="AS1134" s="3"/>
      <c r="AT1134" s="3"/>
      <c r="AU1134" s="3" t="s">
        <v>58</v>
      </c>
      <c r="AV1134" s="3"/>
      <c r="AW1134" s="3"/>
      <c r="AX1134" s="3" t="s">
        <v>59</v>
      </c>
      <c r="AY1134" s="3"/>
      <c r="AZ1134" s="3"/>
    </row>
    <row r="1135" spans="1:52" ht="94.5" x14ac:dyDescent="0.25">
      <c r="A1135" s="2">
        <v>376</v>
      </c>
      <c r="B1135" s="2" t="s">
        <v>442</v>
      </c>
      <c r="C1135" s="2"/>
      <c r="D1135" s="2"/>
      <c r="E1135" s="3" t="s">
        <v>44</v>
      </c>
      <c r="F1135" s="3"/>
      <c r="G1135" s="3">
        <v>100</v>
      </c>
      <c r="H1135" s="3" t="s">
        <v>45</v>
      </c>
      <c r="I1135" s="3"/>
      <c r="J1135" s="3">
        <v>100</v>
      </c>
      <c r="K1135" s="3" t="s">
        <v>61</v>
      </c>
      <c r="L1135" s="3"/>
      <c r="M1135" s="3">
        <v>30</v>
      </c>
      <c r="T1135" s="3" t="s">
        <v>94</v>
      </c>
      <c r="U1135" s="3"/>
      <c r="V1135" s="3">
        <v>20</v>
      </c>
      <c r="Z1135" s="3" t="s">
        <v>63</v>
      </c>
      <c r="AA1135" s="3"/>
      <c r="AB1135" s="3">
        <v>20</v>
      </c>
      <c r="AC1135" s="3" t="s">
        <v>52</v>
      </c>
      <c r="AD1135" s="3"/>
      <c r="AE1135" s="3">
        <v>20</v>
      </c>
    </row>
    <row r="1136" spans="1:52" ht="94.5" x14ac:dyDescent="0.25">
      <c r="A1136" s="2">
        <v>376</v>
      </c>
      <c r="B1136" s="2" t="s">
        <v>442</v>
      </c>
      <c r="C1136" s="2"/>
      <c r="D1136" s="2"/>
      <c r="K1136" s="3" t="s">
        <v>46</v>
      </c>
      <c r="L1136" s="3"/>
      <c r="M1136" s="3">
        <v>100</v>
      </c>
      <c r="T1136" s="3" t="s">
        <v>49</v>
      </c>
      <c r="U1136" s="3"/>
      <c r="V1136" s="3">
        <v>100</v>
      </c>
      <c r="Z1136" s="3" t="s">
        <v>261</v>
      </c>
      <c r="AA1136" s="3"/>
      <c r="AB1136" s="3">
        <v>100</v>
      </c>
      <c r="AC1136" s="3" t="s">
        <v>67</v>
      </c>
      <c r="AD1136" s="3"/>
      <c r="AE1136" s="3">
        <v>100</v>
      </c>
    </row>
    <row r="1137" spans="1:52" ht="126" x14ac:dyDescent="0.25">
      <c r="A1137" s="2">
        <v>377</v>
      </c>
      <c r="B1137" s="2" t="s">
        <v>443</v>
      </c>
      <c r="C1137" s="2"/>
      <c r="D1137" s="2"/>
      <c r="E1137" s="3" t="s">
        <v>90</v>
      </c>
      <c r="F1137" s="3"/>
      <c r="G1137" s="3">
        <v>0</v>
      </c>
      <c r="H1137" s="3" t="s">
        <v>167</v>
      </c>
      <c r="I1137" s="3"/>
      <c r="J1137" s="3">
        <v>0</v>
      </c>
      <c r="K1137" s="3" t="s">
        <v>168</v>
      </c>
      <c r="L1137" s="3"/>
      <c r="M1137" s="3">
        <v>0</v>
      </c>
      <c r="N1137" s="3" t="s">
        <v>47</v>
      </c>
      <c r="O1137" s="3"/>
      <c r="P1137" s="3"/>
      <c r="Q1137" s="3" t="s">
        <v>48</v>
      </c>
      <c r="R1137" s="3"/>
      <c r="S1137" s="3"/>
      <c r="T1137" s="3" t="s">
        <v>91</v>
      </c>
      <c r="U1137" s="3"/>
      <c r="V1137" s="3">
        <v>0</v>
      </c>
      <c r="W1137" s="3" t="s">
        <v>50</v>
      </c>
      <c r="X1137" s="3"/>
      <c r="Y1137" s="3"/>
      <c r="Z1137" s="3" t="s">
        <v>51</v>
      </c>
      <c r="AA1137" s="3"/>
      <c r="AB1137" s="3">
        <v>0</v>
      </c>
      <c r="AC1137" s="3" t="s">
        <v>79</v>
      </c>
      <c r="AD1137" s="3"/>
      <c r="AE1137" s="3">
        <v>0</v>
      </c>
      <c r="AF1137" s="3" t="s">
        <v>53</v>
      </c>
      <c r="AG1137" s="3"/>
      <c r="AH1137" s="3"/>
      <c r="AI1137" s="3" t="s">
        <v>54</v>
      </c>
      <c r="AJ1137" s="3"/>
      <c r="AK1137" s="3"/>
      <c r="AL1137" s="3" t="s">
        <v>55</v>
      </c>
      <c r="AM1137" s="3"/>
      <c r="AN1137" s="3"/>
      <c r="AO1137" s="3" t="s">
        <v>56</v>
      </c>
      <c r="AP1137" s="3"/>
      <c r="AQ1137" s="3"/>
      <c r="AR1137" s="3" t="s">
        <v>57</v>
      </c>
      <c r="AS1137" s="3"/>
      <c r="AT1137" s="3"/>
      <c r="AU1137" s="3" t="s">
        <v>58</v>
      </c>
      <c r="AV1137" s="3"/>
      <c r="AW1137" s="3"/>
      <c r="AX1137" s="3" t="s">
        <v>59</v>
      </c>
      <c r="AY1137" s="3"/>
      <c r="AZ1137" s="3"/>
    </row>
    <row r="1138" spans="1:52" ht="94.5" x14ac:dyDescent="0.25">
      <c r="A1138" s="2">
        <v>377</v>
      </c>
      <c r="B1138" s="2" t="s">
        <v>443</v>
      </c>
      <c r="C1138" s="2"/>
      <c r="D1138" s="2"/>
      <c r="E1138" s="3" t="s">
        <v>44</v>
      </c>
      <c r="F1138" s="3"/>
      <c r="G1138" s="3">
        <v>100</v>
      </c>
      <c r="H1138" s="3" t="s">
        <v>45</v>
      </c>
      <c r="I1138" s="3"/>
      <c r="J1138" s="3">
        <v>100</v>
      </c>
      <c r="K1138" s="3" t="s">
        <v>61</v>
      </c>
      <c r="L1138" s="3"/>
      <c r="M1138" s="3">
        <v>30</v>
      </c>
      <c r="T1138" s="3" t="s">
        <v>94</v>
      </c>
      <c r="U1138" s="3"/>
      <c r="V1138" s="3">
        <v>20</v>
      </c>
      <c r="Z1138" s="3" t="s">
        <v>63</v>
      </c>
      <c r="AA1138" s="3"/>
      <c r="AB1138" s="3">
        <v>20</v>
      </c>
      <c r="AC1138" s="3" t="s">
        <v>52</v>
      </c>
      <c r="AD1138" s="3"/>
      <c r="AE1138" s="3">
        <v>20</v>
      </c>
    </row>
    <row r="1139" spans="1:52" ht="94.5" x14ac:dyDescent="0.25">
      <c r="A1139" s="2">
        <v>377</v>
      </c>
      <c r="B1139" s="2" t="s">
        <v>443</v>
      </c>
      <c r="C1139" s="2"/>
      <c r="D1139" s="2"/>
      <c r="K1139" s="3" t="s">
        <v>46</v>
      </c>
      <c r="L1139" s="3"/>
      <c r="M1139" s="3">
        <v>100</v>
      </c>
      <c r="T1139" s="3" t="s">
        <v>49</v>
      </c>
      <c r="U1139" s="3"/>
      <c r="V1139" s="3">
        <v>100</v>
      </c>
      <c r="Z1139" s="3" t="s">
        <v>261</v>
      </c>
      <c r="AA1139" s="3"/>
      <c r="AB1139" s="3">
        <v>100</v>
      </c>
      <c r="AC1139" s="3" t="s">
        <v>67</v>
      </c>
      <c r="AD1139" s="3"/>
      <c r="AE1139" s="3">
        <v>100</v>
      </c>
    </row>
    <row r="1140" spans="1:52" ht="126" x14ac:dyDescent="0.25">
      <c r="A1140" s="2">
        <v>378</v>
      </c>
      <c r="B1140" s="2" t="s">
        <v>444</v>
      </c>
      <c r="C1140" s="2"/>
      <c r="D1140" s="2"/>
      <c r="E1140" s="3" t="s">
        <v>90</v>
      </c>
      <c r="F1140" s="3"/>
      <c r="G1140" s="3">
        <v>0</v>
      </c>
      <c r="H1140" s="3" t="s">
        <v>167</v>
      </c>
      <c r="I1140" s="3"/>
      <c r="J1140" s="3">
        <v>0</v>
      </c>
      <c r="K1140" s="3" t="s">
        <v>168</v>
      </c>
      <c r="L1140" s="3"/>
      <c r="M1140" s="3">
        <v>0</v>
      </c>
      <c r="N1140" s="3" t="s">
        <v>47</v>
      </c>
      <c r="O1140" s="3"/>
      <c r="P1140" s="3"/>
      <c r="Q1140" s="3" t="s">
        <v>48</v>
      </c>
      <c r="R1140" s="3"/>
      <c r="S1140" s="3"/>
      <c r="T1140" s="3" t="s">
        <v>91</v>
      </c>
      <c r="U1140" s="3"/>
      <c r="V1140" s="3">
        <v>0</v>
      </c>
      <c r="W1140" s="3" t="s">
        <v>50</v>
      </c>
      <c r="X1140" s="3"/>
      <c r="Y1140" s="3"/>
      <c r="Z1140" s="3" t="s">
        <v>51</v>
      </c>
      <c r="AA1140" s="3"/>
      <c r="AB1140" s="3">
        <v>0</v>
      </c>
      <c r="AC1140" s="3" t="s">
        <v>79</v>
      </c>
      <c r="AD1140" s="3"/>
      <c r="AE1140" s="3">
        <v>0</v>
      </c>
      <c r="AF1140" s="3" t="s">
        <v>53</v>
      </c>
      <c r="AG1140" s="3"/>
      <c r="AH1140" s="3"/>
      <c r="AI1140" s="3" t="s">
        <v>54</v>
      </c>
      <c r="AJ1140" s="3"/>
      <c r="AK1140" s="3"/>
      <c r="AL1140" s="3" t="s">
        <v>55</v>
      </c>
      <c r="AM1140" s="3"/>
      <c r="AN1140" s="3"/>
      <c r="AO1140" s="3" t="s">
        <v>56</v>
      </c>
      <c r="AP1140" s="3"/>
      <c r="AQ1140" s="3"/>
      <c r="AR1140" s="3" t="s">
        <v>57</v>
      </c>
      <c r="AS1140" s="3"/>
      <c r="AT1140" s="3"/>
      <c r="AU1140" s="3" t="s">
        <v>58</v>
      </c>
      <c r="AV1140" s="3"/>
      <c r="AW1140" s="3"/>
      <c r="AX1140" s="3" t="s">
        <v>59</v>
      </c>
      <c r="AY1140" s="3"/>
      <c r="AZ1140" s="3"/>
    </row>
    <row r="1141" spans="1:52" ht="94.5" x14ac:dyDescent="0.25">
      <c r="A1141" s="2">
        <v>378</v>
      </c>
      <c r="B1141" s="2" t="s">
        <v>444</v>
      </c>
      <c r="C1141" s="2"/>
      <c r="D1141" s="2"/>
      <c r="E1141" s="3" t="s">
        <v>44</v>
      </c>
      <c r="F1141" s="3"/>
      <c r="G1141" s="3">
        <v>100</v>
      </c>
      <c r="H1141" s="3" t="s">
        <v>45</v>
      </c>
      <c r="I1141" s="3"/>
      <c r="J1141" s="3">
        <v>100</v>
      </c>
      <c r="K1141" s="3" t="s">
        <v>61</v>
      </c>
      <c r="L1141" s="3"/>
      <c r="M1141" s="3">
        <v>30</v>
      </c>
      <c r="T1141" s="3" t="s">
        <v>94</v>
      </c>
      <c r="U1141" s="3"/>
      <c r="V1141" s="3">
        <v>20</v>
      </c>
      <c r="Z1141" s="3" t="s">
        <v>63</v>
      </c>
      <c r="AA1141" s="3"/>
      <c r="AB1141" s="3">
        <v>20</v>
      </c>
      <c r="AC1141" s="3" t="s">
        <v>52</v>
      </c>
      <c r="AD1141" s="3"/>
      <c r="AE1141" s="3">
        <v>20</v>
      </c>
    </row>
    <row r="1142" spans="1:52" ht="94.5" x14ac:dyDescent="0.25">
      <c r="A1142" s="2">
        <v>378</v>
      </c>
      <c r="B1142" s="2" t="s">
        <v>444</v>
      </c>
      <c r="C1142" s="2"/>
      <c r="D1142" s="2"/>
      <c r="K1142" s="3" t="s">
        <v>46</v>
      </c>
      <c r="L1142" s="3"/>
      <c r="M1142" s="3">
        <v>100</v>
      </c>
      <c r="T1142" s="3" t="s">
        <v>49</v>
      </c>
      <c r="U1142" s="3"/>
      <c r="V1142" s="3">
        <v>100</v>
      </c>
      <c r="Z1142" s="3" t="s">
        <v>261</v>
      </c>
      <c r="AA1142" s="3"/>
      <c r="AB1142" s="3">
        <v>100</v>
      </c>
      <c r="AC1142" s="3" t="s">
        <v>67</v>
      </c>
      <c r="AD1142" s="3"/>
      <c r="AE1142" s="3">
        <v>100</v>
      </c>
    </row>
    <row r="1143" spans="1:52" ht="126" x14ac:dyDescent="0.25">
      <c r="A1143" s="2">
        <v>379</v>
      </c>
      <c r="B1143" s="2" t="s">
        <v>445</v>
      </c>
      <c r="C1143" s="2"/>
      <c r="D1143" s="2"/>
      <c r="E1143" s="3" t="s">
        <v>90</v>
      </c>
      <c r="F1143" s="3"/>
      <c r="G1143" s="3">
        <v>0</v>
      </c>
      <c r="H1143" s="3" t="s">
        <v>167</v>
      </c>
      <c r="I1143" s="3"/>
      <c r="J1143" s="3">
        <v>0</v>
      </c>
      <c r="K1143" s="3" t="s">
        <v>168</v>
      </c>
      <c r="L1143" s="3"/>
      <c r="M1143" s="3">
        <v>0</v>
      </c>
      <c r="N1143" s="3" t="s">
        <v>47</v>
      </c>
      <c r="O1143" s="3"/>
      <c r="P1143" s="3"/>
      <c r="Q1143" s="3" t="s">
        <v>48</v>
      </c>
      <c r="R1143" s="3"/>
      <c r="S1143" s="3"/>
      <c r="T1143" s="3" t="s">
        <v>91</v>
      </c>
      <c r="U1143" s="3"/>
      <c r="V1143" s="3">
        <v>0</v>
      </c>
      <c r="W1143" s="3" t="s">
        <v>50</v>
      </c>
      <c r="X1143" s="3"/>
      <c r="Y1143" s="3"/>
      <c r="Z1143" s="3" t="s">
        <v>51</v>
      </c>
      <c r="AA1143" s="3"/>
      <c r="AB1143" s="3">
        <v>0</v>
      </c>
      <c r="AC1143" s="3" t="s">
        <v>79</v>
      </c>
      <c r="AD1143" s="3"/>
      <c r="AE1143" s="3">
        <v>0</v>
      </c>
      <c r="AF1143" s="3" t="s">
        <v>53</v>
      </c>
      <c r="AG1143" s="3"/>
      <c r="AH1143" s="3"/>
      <c r="AI1143" s="3" t="s">
        <v>54</v>
      </c>
      <c r="AJ1143" s="3"/>
      <c r="AK1143" s="3"/>
      <c r="AL1143" s="3" t="s">
        <v>55</v>
      </c>
      <c r="AM1143" s="3"/>
      <c r="AN1143" s="3"/>
      <c r="AO1143" s="3" t="s">
        <v>56</v>
      </c>
      <c r="AP1143" s="3"/>
      <c r="AQ1143" s="3"/>
      <c r="AR1143" s="3" t="s">
        <v>57</v>
      </c>
      <c r="AS1143" s="3"/>
      <c r="AT1143" s="3"/>
      <c r="AU1143" s="3" t="s">
        <v>58</v>
      </c>
      <c r="AV1143" s="3"/>
      <c r="AW1143" s="3"/>
      <c r="AX1143" s="3" t="s">
        <v>59</v>
      </c>
      <c r="AY1143" s="3"/>
      <c r="AZ1143" s="3"/>
    </row>
    <row r="1144" spans="1:52" ht="94.5" x14ac:dyDescent="0.25">
      <c r="A1144" s="2">
        <v>379</v>
      </c>
      <c r="B1144" s="2" t="s">
        <v>445</v>
      </c>
      <c r="C1144" s="2"/>
      <c r="D1144" s="2"/>
      <c r="E1144" s="3" t="s">
        <v>44</v>
      </c>
      <c r="F1144" s="3"/>
      <c r="G1144" s="3">
        <v>100</v>
      </c>
      <c r="H1144" s="3" t="s">
        <v>45</v>
      </c>
      <c r="I1144" s="3"/>
      <c r="J1144" s="3">
        <v>100</v>
      </c>
      <c r="K1144" s="3" t="s">
        <v>61</v>
      </c>
      <c r="L1144" s="3"/>
      <c r="M1144" s="3">
        <v>30</v>
      </c>
      <c r="T1144" s="3" t="s">
        <v>94</v>
      </c>
      <c r="U1144" s="3"/>
      <c r="V1144" s="3">
        <v>20</v>
      </c>
      <c r="Z1144" s="3" t="s">
        <v>63</v>
      </c>
      <c r="AA1144" s="3"/>
      <c r="AB1144" s="3">
        <v>20</v>
      </c>
      <c r="AC1144" s="3" t="s">
        <v>52</v>
      </c>
      <c r="AD1144" s="3"/>
      <c r="AE1144" s="3">
        <v>20</v>
      </c>
    </row>
    <row r="1145" spans="1:52" ht="78.75" x14ac:dyDescent="0.25">
      <c r="A1145" s="2">
        <v>379</v>
      </c>
      <c r="B1145" s="2" t="s">
        <v>445</v>
      </c>
      <c r="C1145" s="2"/>
      <c r="D1145" s="2"/>
      <c r="K1145" s="3" t="s">
        <v>46</v>
      </c>
      <c r="L1145" s="3"/>
      <c r="M1145" s="3">
        <v>100</v>
      </c>
      <c r="T1145" s="3" t="s">
        <v>49</v>
      </c>
      <c r="U1145" s="3"/>
      <c r="V1145" s="3">
        <v>100</v>
      </c>
      <c r="Z1145" s="3" t="s">
        <v>261</v>
      </c>
      <c r="AA1145" s="3"/>
      <c r="AB1145" s="3">
        <v>100</v>
      </c>
      <c r="AC1145" s="3" t="s">
        <v>67</v>
      </c>
      <c r="AD1145" s="3"/>
      <c r="AE1145" s="3">
        <v>100</v>
      </c>
    </row>
    <row r="1146" spans="1:52" ht="126" x14ac:dyDescent="0.25">
      <c r="A1146" s="2">
        <v>380</v>
      </c>
      <c r="B1146" s="2" t="s">
        <v>446</v>
      </c>
      <c r="C1146" s="2"/>
      <c r="D1146" s="2"/>
      <c r="E1146" s="3" t="s">
        <v>90</v>
      </c>
      <c r="F1146" s="3"/>
      <c r="G1146" s="3">
        <v>0</v>
      </c>
      <c r="H1146" s="3" t="s">
        <v>167</v>
      </c>
      <c r="I1146" s="3"/>
      <c r="J1146" s="3">
        <v>0</v>
      </c>
      <c r="K1146" s="3" t="s">
        <v>168</v>
      </c>
      <c r="L1146" s="3"/>
      <c r="M1146" s="3">
        <v>0</v>
      </c>
      <c r="N1146" s="3" t="s">
        <v>47</v>
      </c>
      <c r="O1146" s="3"/>
      <c r="P1146" s="3"/>
      <c r="Q1146" s="3" t="s">
        <v>48</v>
      </c>
      <c r="R1146" s="3"/>
      <c r="S1146" s="3"/>
      <c r="T1146" s="3" t="s">
        <v>91</v>
      </c>
      <c r="U1146" s="3"/>
      <c r="V1146" s="3">
        <v>0</v>
      </c>
      <c r="W1146" s="3" t="s">
        <v>50</v>
      </c>
      <c r="X1146" s="3"/>
      <c r="Y1146" s="3"/>
      <c r="Z1146" s="3" t="s">
        <v>51</v>
      </c>
      <c r="AA1146" s="3"/>
      <c r="AB1146" s="3">
        <v>0</v>
      </c>
      <c r="AC1146" s="3" t="s">
        <v>79</v>
      </c>
      <c r="AD1146" s="3"/>
      <c r="AE1146" s="3">
        <v>0</v>
      </c>
      <c r="AF1146" s="3" t="s">
        <v>53</v>
      </c>
      <c r="AG1146" s="3"/>
      <c r="AH1146" s="3"/>
      <c r="AI1146" s="3" t="s">
        <v>54</v>
      </c>
      <c r="AJ1146" s="3"/>
      <c r="AK1146" s="3"/>
      <c r="AL1146" s="3" t="s">
        <v>55</v>
      </c>
      <c r="AM1146" s="3"/>
      <c r="AN1146" s="3"/>
      <c r="AO1146" s="3" t="s">
        <v>56</v>
      </c>
      <c r="AP1146" s="3"/>
      <c r="AQ1146" s="3"/>
      <c r="AR1146" s="3" t="s">
        <v>57</v>
      </c>
      <c r="AS1146" s="3"/>
      <c r="AT1146" s="3"/>
      <c r="AU1146" s="3" t="s">
        <v>58</v>
      </c>
      <c r="AV1146" s="3"/>
      <c r="AW1146" s="3"/>
      <c r="AX1146" s="3" t="s">
        <v>59</v>
      </c>
      <c r="AY1146" s="3"/>
      <c r="AZ1146" s="3"/>
    </row>
    <row r="1147" spans="1:52" ht="126" x14ac:dyDescent="0.25">
      <c r="A1147" s="2">
        <v>380</v>
      </c>
      <c r="B1147" s="2" t="s">
        <v>446</v>
      </c>
      <c r="C1147" s="2"/>
      <c r="D1147" s="2"/>
      <c r="E1147" s="3" t="s">
        <v>44</v>
      </c>
      <c r="F1147" s="3"/>
      <c r="G1147" s="3">
        <v>100</v>
      </c>
      <c r="H1147" s="3" t="s">
        <v>45</v>
      </c>
      <c r="I1147" s="3"/>
      <c r="J1147" s="3">
        <v>100</v>
      </c>
      <c r="K1147" s="3" t="s">
        <v>61</v>
      </c>
      <c r="L1147" s="3"/>
      <c r="M1147" s="3">
        <v>30</v>
      </c>
      <c r="T1147" s="3" t="s">
        <v>94</v>
      </c>
      <c r="U1147" s="3"/>
      <c r="V1147" s="3">
        <v>20</v>
      </c>
      <c r="Z1147" s="3" t="s">
        <v>63</v>
      </c>
      <c r="AA1147" s="3"/>
      <c r="AB1147" s="3">
        <v>20</v>
      </c>
      <c r="AC1147" s="3" t="s">
        <v>52</v>
      </c>
      <c r="AD1147" s="3"/>
      <c r="AE1147" s="3">
        <v>20</v>
      </c>
    </row>
    <row r="1148" spans="1:52" ht="126" x14ac:dyDescent="0.25">
      <c r="A1148" s="2">
        <v>380</v>
      </c>
      <c r="B1148" s="2" t="s">
        <v>446</v>
      </c>
      <c r="C1148" s="2"/>
      <c r="D1148" s="2"/>
      <c r="K1148" s="3" t="s">
        <v>46</v>
      </c>
      <c r="L1148" s="3"/>
      <c r="M1148" s="3">
        <v>100</v>
      </c>
      <c r="T1148" s="3" t="s">
        <v>49</v>
      </c>
      <c r="U1148" s="3"/>
      <c r="V1148" s="3">
        <v>100</v>
      </c>
      <c r="Z1148" s="3" t="s">
        <v>261</v>
      </c>
      <c r="AA1148" s="3"/>
      <c r="AB1148" s="3">
        <v>100</v>
      </c>
      <c r="AC1148" s="3" t="s">
        <v>67</v>
      </c>
      <c r="AD1148" s="3"/>
      <c r="AE1148" s="3">
        <v>100</v>
      </c>
    </row>
    <row r="1149" spans="1:52" ht="126" x14ac:dyDescent="0.25">
      <c r="A1149" s="2">
        <v>381</v>
      </c>
      <c r="B1149" s="2" t="s">
        <v>447</v>
      </c>
      <c r="C1149" s="2"/>
      <c r="D1149" s="2"/>
      <c r="E1149" s="3" t="s">
        <v>90</v>
      </c>
      <c r="F1149" s="3"/>
      <c r="G1149" s="3">
        <v>0</v>
      </c>
      <c r="H1149" s="3" t="s">
        <v>167</v>
      </c>
      <c r="I1149" s="3"/>
      <c r="J1149" s="3">
        <v>0</v>
      </c>
      <c r="K1149" s="3" t="s">
        <v>168</v>
      </c>
      <c r="L1149" s="3"/>
      <c r="M1149" s="3">
        <v>0</v>
      </c>
      <c r="N1149" s="3" t="s">
        <v>47</v>
      </c>
      <c r="O1149" s="3"/>
      <c r="P1149" s="3"/>
      <c r="Q1149" s="3" t="s">
        <v>48</v>
      </c>
      <c r="R1149" s="3"/>
      <c r="S1149" s="3"/>
      <c r="T1149" s="3" t="s">
        <v>91</v>
      </c>
      <c r="U1149" s="3"/>
      <c r="V1149" s="3">
        <v>0</v>
      </c>
      <c r="W1149" s="3" t="s">
        <v>50</v>
      </c>
      <c r="X1149" s="3"/>
      <c r="Y1149" s="3"/>
      <c r="Z1149" s="3" t="s">
        <v>51</v>
      </c>
      <c r="AA1149" s="3"/>
      <c r="AB1149" s="3">
        <v>0</v>
      </c>
      <c r="AC1149" s="3" t="s">
        <v>79</v>
      </c>
      <c r="AD1149" s="3"/>
      <c r="AE1149" s="3">
        <v>0</v>
      </c>
      <c r="AF1149" s="3" t="s">
        <v>53</v>
      </c>
      <c r="AG1149" s="3"/>
      <c r="AH1149" s="3"/>
      <c r="AI1149" s="3" t="s">
        <v>54</v>
      </c>
      <c r="AJ1149" s="3"/>
      <c r="AK1149" s="3"/>
      <c r="AL1149" s="3" t="s">
        <v>55</v>
      </c>
      <c r="AM1149" s="3"/>
      <c r="AN1149" s="3"/>
      <c r="AO1149" s="3" t="s">
        <v>56</v>
      </c>
      <c r="AP1149" s="3"/>
      <c r="AQ1149" s="3"/>
      <c r="AR1149" s="3" t="s">
        <v>57</v>
      </c>
      <c r="AS1149" s="3"/>
      <c r="AT1149" s="3"/>
      <c r="AU1149" s="3" t="s">
        <v>58</v>
      </c>
      <c r="AV1149" s="3"/>
      <c r="AW1149" s="3"/>
      <c r="AX1149" s="3" t="s">
        <v>59</v>
      </c>
      <c r="AY1149" s="3"/>
      <c r="AZ1149" s="3"/>
    </row>
    <row r="1150" spans="1:52" ht="94.5" x14ac:dyDescent="0.25">
      <c r="A1150" s="2">
        <v>381</v>
      </c>
      <c r="B1150" s="2" t="s">
        <v>447</v>
      </c>
      <c r="C1150" s="2"/>
      <c r="D1150" s="2"/>
      <c r="E1150" s="3" t="s">
        <v>44</v>
      </c>
      <c r="F1150" s="3"/>
      <c r="G1150" s="3">
        <v>100</v>
      </c>
      <c r="H1150" s="3" t="s">
        <v>45</v>
      </c>
      <c r="I1150" s="3"/>
      <c r="J1150" s="3">
        <v>100</v>
      </c>
      <c r="K1150" s="3" t="s">
        <v>61</v>
      </c>
      <c r="L1150" s="3"/>
      <c r="M1150" s="3">
        <v>30</v>
      </c>
      <c r="T1150" s="3" t="s">
        <v>94</v>
      </c>
      <c r="U1150" s="3"/>
      <c r="V1150" s="3">
        <v>20</v>
      </c>
      <c r="Z1150" s="3" t="s">
        <v>63</v>
      </c>
      <c r="AA1150" s="3"/>
      <c r="AB1150" s="3">
        <v>20</v>
      </c>
      <c r="AC1150" s="3" t="s">
        <v>52</v>
      </c>
      <c r="AD1150" s="3"/>
      <c r="AE1150" s="3">
        <v>20</v>
      </c>
    </row>
    <row r="1151" spans="1:52" ht="94.5" x14ac:dyDescent="0.25">
      <c r="A1151" s="2">
        <v>381</v>
      </c>
      <c r="B1151" s="2" t="s">
        <v>447</v>
      </c>
      <c r="C1151" s="2"/>
      <c r="D1151" s="2"/>
      <c r="K1151" s="3" t="s">
        <v>46</v>
      </c>
      <c r="L1151" s="3"/>
      <c r="M1151" s="3">
        <v>100</v>
      </c>
      <c r="T1151" s="3" t="s">
        <v>49</v>
      </c>
      <c r="U1151" s="3"/>
      <c r="V1151" s="3">
        <v>100</v>
      </c>
      <c r="Z1151" s="3" t="s">
        <v>261</v>
      </c>
      <c r="AA1151" s="3"/>
      <c r="AB1151" s="3">
        <v>100</v>
      </c>
      <c r="AC1151" s="3" t="s">
        <v>67</v>
      </c>
      <c r="AD1151" s="3"/>
      <c r="AE1151" s="3">
        <v>100</v>
      </c>
    </row>
    <row r="1152" spans="1:52" ht="126" x14ac:dyDescent="0.25">
      <c r="A1152" s="2">
        <v>382</v>
      </c>
      <c r="B1152" s="2" t="s">
        <v>448</v>
      </c>
      <c r="C1152" s="2"/>
      <c r="D1152" s="2"/>
      <c r="E1152" s="3" t="s">
        <v>90</v>
      </c>
      <c r="F1152" s="3"/>
      <c r="G1152" s="3">
        <v>0</v>
      </c>
      <c r="H1152" s="3" t="s">
        <v>167</v>
      </c>
      <c r="I1152" s="3"/>
      <c r="J1152" s="3">
        <v>0</v>
      </c>
      <c r="K1152" s="3" t="s">
        <v>168</v>
      </c>
      <c r="L1152" s="3"/>
      <c r="M1152" s="3">
        <v>0</v>
      </c>
      <c r="N1152" s="3" t="s">
        <v>47</v>
      </c>
      <c r="O1152" s="3"/>
      <c r="P1152" s="3"/>
      <c r="Q1152" s="3" t="s">
        <v>48</v>
      </c>
      <c r="R1152" s="3"/>
      <c r="S1152" s="3"/>
      <c r="T1152" s="3" t="s">
        <v>91</v>
      </c>
      <c r="U1152" s="3"/>
      <c r="V1152" s="3">
        <v>0</v>
      </c>
      <c r="W1152" s="3" t="s">
        <v>50</v>
      </c>
      <c r="X1152" s="3"/>
      <c r="Y1152" s="3"/>
      <c r="Z1152" s="3" t="s">
        <v>51</v>
      </c>
      <c r="AA1152" s="3"/>
      <c r="AB1152" s="3">
        <v>0</v>
      </c>
      <c r="AC1152" s="3" t="s">
        <v>79</v>
      </c>
      <c r="AD1152" s="3"/>
      <c r="AE1152" s="3">
        <v>0</v>
      </c>
      <c r="AF1152" s="3" t="s">
        <v>53</v>
      </c>
      <c r="AG1152" s="3"/>
      <c r="AH1152" s="3"/>
      <c r="AI1152" s="3" t="s">
        <v>54</v>
      </c>
      <c r="AJ1152" s="3"/>
      <c r="AK1152" s="3"/>
      <c r="AL1152" s="3" t="s">
        <v>55</v>
      </c>
      <c r="AM1152" s="3"/>
      <c r="AN1152" s="3"/>
      <c r="AO1152" s="3" t="s">
        <v>56</v>
      </c>
      <c r="AP1152" s="3"/>
      <c r="AQ1152" s="3"/>
      <c r="AR1152" s="3" t="s">
        <v>57</v>
      </c>
      <c r="AS1152" s="3"/>
      <c r="AT1152" s="3"/>
      <c r="AU1152" s="3" t="s">
        <v>58</v>
      </c>
      <c r="AV1152" s="3"/>
      <c r="AW1152" s="3"/>
      <c r="AX1152" s="3" t="s">
        <v>59</v>
      </c>
      <c r="AY1152" s="3"/>
      <c r="AZ1152" s="3"/>
    </row>
    <row r="1153" spans="1:52" ht="94.5" x14ac:dyDescent="0.25">
      <c r="A1153" s="2">
        <v>382</v>
      </c>
      <c r="B1153" s="2" t="s">
        <v>448</v>
      </c>
      <c r="C1153" s="2"/>
      <c r="D1153" s="2"/>
      <c r="E1153" s="3" t="s">
        <v>44</v>
      </c>
      <c r="F1153" s="3"/>
      <c r="G1153" s="3">
        <v>100</v>
      </c>
      <c r="H1153" s="3" t="s">
        <v>45</v>
      </c>
      <c r="I1153" s="3"/>
      <c r="J1153" s="3">
        <v>100</v>
      </c>
      <c r="K1153" s="3" t="s">
        <v>61</v>
      </c>
      <c r="L1153" s="3"/>
      <c r="M1153" s="3">
        <v>30</v>
      </c>
      <c r="T1153" s="3" t="s">
        <v>94</v>
      </c>
      <c r="U1153" s="3"/>
      <c r="V1153" s="3">
        <v>20</v>
      </c>
      <c r="Z1153" s="3" t="s">
        <v>63</v>
      </c>
      <c r="AA1153" s="3"/>
      <c r="AB1153" s="3">
        <v>20</v>
      </c>
      <c r="AC1153" s="3" t="s">
        <v>52</v>
      </c>
      <c r="AD1153" s="3"/>
      <c r="AE1153" s="3">
        <v>20</v>
      </c>
    </row>
    <row r="1154" spans="1:52" ht="94.5" x14ac:dyDescent="0.25">
      <c r="A1154" s="2">
        <v>382</v>
      </c>
      <c r="B1154" s="2" t="s">
        <v>448</v>
      </c>
      <c r="C1154" s="2"/>
      <c r="D1154" s="2"/>
      <c r="K1154" s="3" t="s">
        <v>46</v>
      </c>
      <c r="L1154" s="3"/>
      <c r="M1154" s="3">
        <v>100</v>
      </c>
      <c r="T1154" s="3" t="s">
        <v>49</v>
      </c>
      <c r="U1154" s="3"/>
      <c r="V1154" s="3">
        <v>100</v>
      </c>
      <c r="Z1154" s="3" t="s">
        <v>261</v>
      </c>
      <c r="AA1154" s="3"/>
      <c r="AB1154" s="3">
        <v>100</v>
      </c>
      <c r="AC1154" s="3" t="s">
        <v>67</v>
      </c>
      <c r="AD1154" s="3"/>
      <c r="AE1154" s="3">
        <v>100</v>
      </c>
    </row>
    <row r="1155" spans="1:52" ht="126" x14ac:dyDescent="0.25">
      <c r="A1155" s="2">
        <v>383</v>
      </c>
      <c r="B1155" s="2" t="s">
        <v>449</v>
      </c>
      <c r="C1155" s="2"/>
      <c r="D1155" s="2"/>
      <c r="E1155" s="3" t="s">
        <v>90</v>
      </c>
      <c r="F1155" s="3"/>
      <c r="G1155" s="3">
        <v>0</v>
      </c>
      <c r="H1155" s="3" t="s">
        <v>167</v>
      </c>
      <c r="I1155" s="3"/>
      <c r="J1155" s="3">
        <v>0</v>
      </c>
      <c r="K1155" s="3" t="s">
        <v>168</v>
      </c>
      <c r="L1155" s="3"/>
      <c r="M1155" s="3">
        <v>0</v>
      </c>
      <c r="N1155" s="3" t="s">
        <v>47</v>
      </c>
      <c r="O1155" s="3"/>
      <c r="P1155" s="3"/>
      <c r="Q1155" s="3" t="s">
        <v>48</v>
      </c>
      <c r="R1155" s="3"/>
      <c r="S1155" s="3"/>
      <c r="T1155" s="3" t="s">
        <v>91</v>
      </c>
      <c r="U1155" s="3"/>
      <c r="V1155" s="3">
        <v>0</v>
      </c>
      <c r="W1155" s="3" t="s">
        <v>50</v>
      </c>
      <c r="X1155" s="3"/>
      <c r="Y1155" s="3"/>
      <c r="Z1155" s="3" t="s">
        <v>51</v>
      </c>
      <c r="AA1155" s="3"/>
      <c r="AB1155" s="3">
        <v>0</v>
      </c>
      <c r="AC1155" s="3" t="s">
        <v>79</v>
      </c>
      <c r="AD1155" s="3"/>
      <c r="AE1155" s="3">
        <v>0</v>
      </c>
      <c r="AF1155" s="3" t="s">
        <v>53</v>
      </c>
      <c r="AG1155" s="3"/>
      <c r="AH1155" s="3"/>
      <c r="AI1155" s="3" t="s">
        <v>54</v>
      </c>
      <c r="AJ1155" s="3"/>
      <c r="AK1155" s="3"/>
      <c r="AL1155" s="3" t="s">
        <v>55</v>
      </c>
      <c r="AM1155" s="3"/>
      <c r="AN1155" s="3"/>
      <c r="AO1155" s="3" t="s">
        <v>56</v>
      </c>
      <c r="AP1155" s="3"/>
      <c r="AQ1155" s="3"/>
      <c r="AR1155" s="3" t="s">
        <v>57</v>
      </c>
      <c r="AS1155" s="3"/>
      <c r="AT1155" s="3"/>
      <c r="AU1155" s="3" t="s">
        <v>58</v>
      </c>
      <c r="AV1155" s="3"/>
      <c r="AW1155" s="3"/>
      <c r="AX1155" s="3" t="s">
        <v>59</v>
      </c>
      <c r="AY1155" s="3"/>
      <c r="AZ1155" s="3"/>
    </row>
    <row r="1156" spans="1:52" ht="94.5" x14ac:dyDescent="0.25">
      <c r="A1156" s="2">
        <v>383</v>
      </c>
      <c r="B1156" s="2" t="s">
        <v>449</v>
      </c>
      <c r="C1156" s="2"/>
      <c r="D1156" s="2"/>
      <c r="E1156" s="3" t="s">
        <v>44</v>
      </c>
      <c r="F1156" s="3"/>
      <c r="G1156" s="3">
        <v>100</v>
      </c>
      <c r="H1156" s="3" t="s">
        <v>45</v>
      </c>
      <c r="I1156" s="3"/>
      <c r="J1156" s="3">
        <v>100</v>
      </c>
      <c r="K1156" s="3" t="s">
        <v>61</v>
      </c>
      <c r="L1156" s="3"/>
      <c r="M1156" s="3">
        <v>30</v>
      </c>
      <c r="T1156" s="3" t="s">
        <v>94</v>
      </c>
      <c r="U1156" s="3"/>
      <c r="V1156" s="3">
        <v>20</v>
      </c>
      <c r="Z1156" s="3" t="s">
        <v>63</v>
      </c>
      <c r="AA1156" s="3"/>
      <c r="AB1156" s="3">
        <v>20</v>
      </c>
      <c r="AC1156" s="3" t="s">
        <v>52</v>
      </c>
      <c r="AD1156" s="3"/>
      <c r="AE1156" s="3">
        <v>20</v>
      </c>
    </row>
    <row r="1157" spans="1:52" ht="94.5" x14ac:dyDescent="0.25">
      <c r="A1157" s="2">
        <v>383</v>
      </c>
      <c r="B1157" s="2" t="s">
        <v>449</v>
      </c>
      <c r="C1157" s="2"/>
      <c r="D1157" s="2"/>
      <c r="K1157" s="3" t="s">
        <v>46</v>
      </c>
      <c r="L1157" s="3"/>
      <c r="M1157" s="3">
        <v>100</v>
      </c>
      <c r="T1157" s="3" t="s">
        <v>49</v>
      </c>
      <c r="U1157" s="3"/>
      <c r="V1157" s="3">
        <v>100</v>
      </c>
      <c r="Z1157" s="3" t="s">
        <v>261</v>
      </c>
      <c r="AA1157" s="3"/>
      <c r="AB1157" s="3">
        <v>100</v>
      </c>
      <c r="AC1157" s="3" t="s">
        <v>67</v>
      </c>
      <c r="AD1157" s="3"/>
      <c r="AE1157" s="3">
        <v>100</v>
      </c>
    </row>
    <row r="1158" spans="1:52" ht="126" x14ac:dyDescent="0.25">
      <c r="A1158" s="2">
        <v>384</v>
      </c>
      <c r="B1158" s="2" t="s">
        <v>450</v>
      </c>
      <c r="C1158" s="2"/>
      <c r="D1158" s="2"/>
      <c r="E1158" s="3" t="s">
        <v>90</v>
      </c>
      <c r="F1158" s="3"/>
      <c r="G1158" s="3">
        <v>0</v>
      </c>
      <c r="H1158" s="3" t="s">
        <v>167</v>
      </c>
      <c r="I1158" s="3"/>
      <c r="J1158" s="3">
        <v>0</v>
      </c>
      <c r="K1158" s="3" t="s">
        <v>168</v>
      </c>
      <c r="L1158" s="3"/>
      <c r="M1158" s="3">
        <v>0</v>
      </c>
      <c r="N1158" s="3" t="s">
        <v>47</v>
      </c>
      <c r="O1158" s="3"/>
      <c r="P1158" s="3"/>
      <c r="Q1158" s="3" t="s">
        <v>48</v>
      </c>
      <c r="R1158" s="3"/>
      <c r="S1158" s="3"/>
      <c r="T1158" s="3" t="s">
        <v>91</v>
      </c>
      <c r="U1158" s="3"/>
      <c r="V1158" s="3">
        <v>0</v>
      </c>
      <c r="W1158" s="3" t="s">
        <v>50</v>
      </c>
      <c r="X1158" s="3"/>
      <c r="Y1158" s="3"/>
      <c r="Z1158" s="3" t="s">
        <v>51</v>
      </c>
      <c r="AA1158" s="3"/>
      <c r="AB1158" s="3">
        <v>0</v>
      </c>
      <c r="AC1158" s="3" t="s">
        <v>79</v>
      </c>
      <c r="AD1158" s="3"/>
      <c r="AE1158" s="3">
        <v>0</v>
      </c>
      <c r="AF1158" s="3" t="s">
        <v>53</v>
      </c>
      <c r="AG1158" s="3"/>
      <c r="AH1158" s="3"/>
      <c r="AI1158" s="3" t="s">
        <v>54</v>
      </c>
      <c r="AJ1158" s="3"/>
      <c r="AK1158" s="3"/>
      <c r="AL1158" s="3" t="s">
        <v>55</v>
      </c>
      <c r="AM1158" s="3"/>
      <c r="AN1158" s="3"/>
      <c r="AO1158" s="3" t="s">
        <v>56</v>
      </c>
      <c r="AP1158" s="3"/>
      <c r="AQ1158" s="3"/>
      <c r="AR1158" s="3" t="s">
        <v>57</v>
      </c>
      <c r="AS1158" s="3"/>
      <c r="AT1158" s="3"/>
      <c r="AU1158" s="3" t="s">
        <v>58</v>
      </c>
      <c r="AV1158" s="3"/>
      <c r="AW1158" s="3"/>
      <c r="AX1158" s="3" t="s">
        <v>59</v>
      </c>
      <c r="AY1158" s="3"/>
      <c r="AZ1158" s="3"/>
    </row>
    <row r="1159" spans="1:52" ht="94.5" x14ac:dyDescent="0.25">
      <c r="A1159" s="2">
        <v>384</v>
      </c>
      <c r="B1159" s="2" t="s">
        <v>450</v>
      </c>
      <c r="C1159" s="2"/>
      <c r="D1159" s="2"/>
      <c r="E1159" s="3" t="s">
        <v>44</v>
      </c>
      <c r="F1159" s="3"/>
      <c r="G1159" s="3">
        <v>100</v>
      </c>
      <c r="H1159" s="3" t="s">
        <v>45</v>
      </c>
      <c r="I1159" s="3"/>
      <c r="J1159" s="3">
        <v>100</v>
      </c>
      <c r="K1159" s="3" t="s">
        <v>61</v>
      </c>
      <c r="L1159" s="3"/>
      <c r="M1159" s="3">
        <v>30</v>
      </c>
      <c r="T1159" s="3" t="s">
        <v>94</v>
      </c>
      <c r="U1159" s="3"/>
      <c r="V1159" s="3">
        <v>20</v>
      </c>
      <c r="Z1159" s="3" t="s">
        <v>63</v>
      </c>
      <c r="AA1159" s="3"/>
      <c r="AB1159" s="3">
        <v>20</v>
      </c>
      <c r="AC1159" s="3" t="s">
        <v>52</v>
      </c>
      <c r="AD1159" s="3"/>
      <c r="AE1159" s="3">
        <v>20</v>
      </c>
    </row>
    <row r="1160" spans="1:52" ht="94.5" x14ac:dyDescent="0.25">
      <c r="A1160" s="2">
        <v>384</v>
      </c>
      <c r="B1160" s="2" t="s">
        <v>450</v>
      </c>
      <c r="C1160" s="2"/>
      <c r="D1160" s="2"/>
      <c r="K1160" s="3" t="s">
        <v>46</v>
      </c>
      <c r="L1160" s="3"/>
      <c r="M1160" s="3">
        <v>100</v>
      </c>
      <c r="T1160" s="3" t="s">
        <v>49</v>
      </c>
      <c r="U1160" s="3"/>
      <c r="V1160" s="3">
        <v>100</v>
      </c>
      <c r="Z1160" s="3" t="s">
        <v>261</v>
      </c>
      <c r="AA1160" s="3"/>
      <c r="AB1160" s="3">
        <v>100</v>
      </c>
      <c r="AC1160" s="3" t="s">
        <v>67</v>
      </c>
      <c r="AD1160" s="3"/>
      <c r="AE1160" s="3">
        <v>100</v>
      </c>
    </row>
    <row r="1161" spans="1:52" ht="126" x14ac:dyDescent="0.25">
      <c r="A1161" s="2">
        <v>385</v>
      </c>
      <c r="B1161" s="2" t="s">
        <v>451</v>
      </c>
      <c r="C1161" s="2"/>
      <c r="D1161" s="2"/>
      <c r="E1161" s="3" t="s">
        <v>90</v>
      </c>
      <c r="F1161" s="3"/>
      <c r="G1161" s="3">
        <v>0</v>
      </c>
      <c r="H1161" s="3" t="s">
        <v>167</v>
      </c>
      <c r="I1161" s="3"/>
      <c r="J1161" s="3">
        <v>0</v>
      </c>
      <c r="K1161" s="3" t="s">
        <v>168</v>
      </c>
      <c r="L1161" s="3"/>
      <c r="M1161" s="3">
        <v>0</v>
      </c>
      <c r="N1161" s="3" t="s">
        <v>47</v>
      </c>
      <c r="O1161" s="3"/>
      <c r="P1161" s="3"/>
      <c r="Q1161" s="3" t="s">
        <v>48</v>
      </c>
      <c r="R1161" s="3"/>
      <c r="S1161" s="3"/>
      <c r="T1161" s="3" t="s">
        <v>91</v>
      </c>
      <c r="U1161" s="3"/>
      <c r="V1161" s="3">
        <v>0</v>
      </c>
      <c r="W1161" s="3" t="s">
        <v>50</v>
      </c>
      <c r="X1161" s="3"/>
      <c r="Y1161" s="3"/>
      <c r="Z1161" s="3" t="s">
        <v>51</v>
      </c>
      <c r="AA1161" s="3"/>
      <c r="AB1161" s="3">
        <v>0</v>
      </c>
      <c r="AC1161" s="3" t="s">
        <v>79</v>
      </c>
      <c r="AD1161" s="3"/>
      <c r="AE1161" s="3">
        <v>0</v>
      </c>
      <c r="AF1161" s="3" t="s">
        <v>53</v>
      </c>
      <c r="AG1161" s="3"/>
      <c r="AH1161" s="3"/>
      <c r="AI1161" s="3" t="s">
        <v>54</v>
      </c>
      <c r="AJ1161" s="3"/>
      <c r="AK1161" s="3"/>
      <c r="AL1161" s="3" t="s">
        <v>55</v>
      </c>
      <c r="AM1161" s="3"/>
      <c r="AN1161" s="3"/>
      <c r="AO1161" s="3" t="s">
        <v>56</v>
      </c>
      <c r="AP1161" s="3"/>
      <c r="AQ1161" s="3"/>
      <c r="AR1161" s="3" t="s">
        <v>57</v>
      </c>
      <c r="AS1161" s="3"/>
      <c r="AT1161" s="3"/>
      <c r="AU1161" s="3" t="s">
        <v>58</v>
      </c>
      <c r="AV1161" s="3"/>
      <c r="AW1161" s="3"/>
      <c r="AX1161" s="3" t="s">
        <v>59</v>
      </c>
      <c r="AY1161" s="3"/>
      <c r="AZ1161" s="3"/>
    </row>
    <row r="1162" spans="1:52" ht="94.5" x14ac:dyDescent="0.25">
      <c r="A1162" s="2">
        <v>385</v>
      </c>
      <c r="B1162" s="2" t="s">
        <v>451</v>
      </c>
      <c r="C1162" s="2"/>
      <c r="D1162" s="2"/>
      <c r="E1162" s="3" t="s">
        <v>44</v>
      </c>
      <c r="F1162" s="3"/>
      <c r="G1162" s="3">
        <v>100</v>
      </c>
      <c r="H1162" s="3" t="s">
        <v>45</v>
      </c>
      <c r="I1162" s="3"/>
      <c r="J1162" s="3">
        <v>100</v>
      </c>
      <c r="K1162" s="3" t="s">
        <v>61</v>
      </c>
      <c r="L1162" s="3"/>
      <c r="M1162" s="3">
        <v>30</v>
      </c>
      <c r="T1162" s="3" t="s">
        <v>94</v>
      </c>
      <c r="U1162" s="3"/>
      <c r="V1162" s="3">
        <v>20</v>
      </c>
      <c r="Z1162" s="3" t="s">
        <v>63</v>
      </c>
      <c r="AA1162" s="3"/>
      <c r="AB1162" s="3">
        <v>20</v>
      </c>
      <c r="AC1162" s="3" t="s">
        <v>52</v>
      </c>
      <c r="AD1162" s="3"/>
      <c r="AE1162" s="3">
        <v>20</v>
      </c>
    </row>
    <row r="1163" spans="1:52" ht="94.5" x14ac:dyDescent="0.25">
      <c r="A1163" s="2">
        <v>385</v>
      </c>
      <c r="B1163" s="2" t="s">
        <v>451</v>
      </c>
      <c r="C1163" s="2"/>
      <c r="D1163" s="2"/>
      <c r="K1163" s="3" t="s">
        <v>46</v>
      </c>
      <c r="L1163" s="3"/>
      <c r="M1163" s="3">
        <v>100</v>
      </c>
      <c r="T1163" s="3" t="s">
        <v>49</v>
      </c>
      <c r="U1163" s="3"/>
      <c r="V1163" s="3">
        <v>100</v>
      </c>
      <c r="Z1163" s="3" t="s">
        <v>261</v>
      </c>
      <c r="AA1163" s="3"/>
      <c r="AB1163" s="3">
        <v>100</v>
      </c>
      <c r="AC1163" s="3" t="s">
        <v>67</v>
      </c>
      <c r="AD1163" s="3"/>
      <c r="AE1163" s="3">
        <v>100</v>
      </c>
    </row>
    <row r="1164" spans="1:52" ht="126" x14ac:dyDescent="0.25">
      <c r="A1164" s="2">
        <v>386</v>
      </c>
      <c r="B1164" s="2" t="s">
        <v>452</v>
      </c>
      <c r="C1164" s="2"/>
      <c r="D1164" s="2"/>
      <c r="E1164" s="3" t="s">
        <v>90</v>
      </c>
      <c r="F1164" s="3"/>
      <c r="G1164" s="3">
        <v>0</v>
      </c>
      <c r="H1164" s="3" t="s">
        <v>167</v>
      </c>
      <c r="I1164" s="3"/>
      <c r="J1164" s="3">
        <v>0</v>
      </c>
      <c r="K1164" s="3" t="s">
        <v>168</v>
      </c>
      <c r="L1164" s="3"/>
      <c r="M1164" s="3">
        <v>0</v>
      </c>
      <c r="N1164" s="3" t="s">
        <v>47</v>
      </c>
      <c r="O1164" s="3"/>
      <c r="P1164" s="3"/>
      <c r="Q1164" s="3" t="s">
        <v>48</v>
      </c>
      <c r="R1164" s="3"/>
      <c r="S1164" s="3"/>
      <c r="T1164" s="3" t="s">
        <v>91</v>
      </c>
      <c r="U1164" s="3"/>
      <c r="V1164" s="3">
        <v>0</v>
      </c>
      <c r="W1164" s="3" t="s">
        <v>50</v>
      </c>
      <c r="X1164" s="3"/>
      <c r="Y1164" s="3"/>
      <c r="Z1164" s="3" t="s">
        <v>51</v>
      </c>
      <c r="AA1164" s="3"/>
      <c r="AB1164" s="3">
        <v>0</v>
      </c>
      <c r="AC1164" s="3" t="s">
        <v>79</v>
      </c>
      <c r="AD1164" s="3"/>
      <c r="AE1164" s="3">
        <v>0</v>
      </c>
      <c r="AF1164" s="3" t="s">
        <v>53</v>
      </c>
      <c r="AG1164" s="3"/>
      <c r="AH1164" s="3"/>
      <c r="AI1164" s="3" t="s">
        <v>54</v>
      </c>
      <c r="AJ1164" s="3"/>
      <c r="AK1164" s="3"/>
      <c r="AL1164" s="3" t="s">
        <v>55</v>
      </c>
      <c r="AM1164" s="3"/>
      <c r="AN1164" s="3"/>
      <c r="AO1164" s="3" t="s">
        <v>56</v>
      </c>
      <c r="AP1164" s="3"/>
      <c r="AQ1164" s="3"/>
      <c r="AR1164" s="3" t="s">
        <v>57</v>
      </c>
      <c r="AS1164" s="3"/>
      <c r="AT1164" s="3"/>
      <c r="AU1164" s="3" t="s">
        <v>58</v>
      </c>
      <c r="AV1164" s="3"/>
      <c r="AW1164" s="3"/>
      <c r="AX1164" s="3" t="s">
        <v>59</v>
      </c>
      <c r="AY1164" s="3"/>
      <c r="AZ1164" s="3"/>
    </row>
    <row r="1165" spans="1:52" ht="126" x14ac:dyDescent="0.25">
      <c r="A1165" s="2">
        <v>386</v>
      </c>
      <c r="B1165" s="2" t="s">
        <v>452</v>
      </c>
      <c r="C1165" s="2"/>
      <c r="D1165" s="2"/>
      <c r="E1165" s="3" t="s">
        <v>44</v>
      </c>
      <c r="F1165" s="3"/>
      <c r="G1165" s="3">
        <v>100</v>
      </c>
      <c r="H1165" s="3" t="s">
        <v>45</v>
      </c>
      <c r="I1165" s="3"/>
      <c r="J1165" s="3">
        <v>100</v>
      </c>
      <c r="K1165" s="3" t="s">
        <v>61</v>
      </c>
      <c r="L1165" s="3"/>
      <c r="M1165" s="3">
        <v>30</v>
      </c>
      <c r="T1165" s="3" t="s">
        <v>94</v>
      </c>
      <c r="U1165" s="3"/>
      <c r="V1165" s="3">
        <v>20</v>
      </c>
      <c r="Z1165" s="3" t="s">
        <v>63</v>
      </c>
      <c r="AA1165" s="3"/>
      <c r="AB1165" s="3">
        <v>20</v>
      </c>
      <c r="AC1165" s="3" t="s">
        <v>52</v>
      </c>
      <c r="AD1165" s="3"/>
      <c r="AE1165" s="3">
        <v>20</v>
      </c>
    </row>
    <row r="1166" spans="1:52" ht="126" x14ac:dyDescent="0.25">
      <c r="A1166" s="2">
        <v>386</v>
      </c>
      <c r="B1166" s="2" t="s">
        <v>452</v>
      </c>
      <c r="C1166" s="2"/>
      <c r="D1166" s="2"/>
      <c r="K1166" s="3" t="s">
        <v>46</v>
      </c>
      <c r="L1166" s="3"/>
      <c r="M1166" s="3">
        <v>100</v>
      </c>
      <c r="T1166" s="3" t="s">
        <v>49</v>
      </c>
      <c r="U1166" s="3"/>
      <c r="V1166" s="3">
        <v>100</v>
      </c>
      <c r="Z1166" s="3" t="s">
        <v>261</v>
      </c>
      <c r="AA1166" s="3"/>
      <c r="AB1166" s="3">
        <v>100</v>
      </c>
      <c r="AC1166" s="3" t="s">
        <v>67</v>
      </c>
      <c r="AD1166" s="3"/>
      <c r="AE1166" s="3">
        <v>100</v>
      </c>
    </row>
    <row r="1167" spans="1:52" ht="126" x14ac:dyDescent="0.25">
      <c r="A1167" s="2">
        <v>387</v>
      </c>
      <c r="B1167" s="2" t="s">
        <v>453</v>
      </c>
      <c r="C1167" s="2"/>
      <c r="D1167" s="2"/>
      <c r="E1167" s="3" t="s">
        <v>90</v>
      </c>
      <c r="F1167" s="3"/>
      <c r="G1167" s="3">
        <v>0</v>
      </c>
      <c r="H1167" s="3" t="s">
        <v>167</v>
      </c>
      <c r="I1167" s="3"/>
      <c r="J1167" s="3">
        <v>0</v>
      </c>
      <c r="K1167" s="3" t="s">
        <v>168</v>
      </c>
      <c r="L1167" s="3"/>
      <c r="M1167" s="3">
        <v>0</v>
      </c>
      <c r="N1167" s="3" t="s">
        <v>47</v>
      </c>
      <c r="O1167" s="3"/>
      <c r="P1167" s="3"/>
      <c r="Q1167" s="3" t="s">
        <v>48</v>
      </c>
      <c r="R1167" s="3"/>
      <c r="S1167" s="3"/>
      <c r="T1167" s="3" t="s">
        <v>91</v>
      </c>
      <c r="U1167" s="3"/>
      <c r="V1167" s="3">
        <v>0</v>
      </c>
      <c r="W1167" s="3" t="s">
        <v>50</v>
      </c>
      <c r="X1167" s="3"/>
      <c r="Y1167" s="3"/>
      <c r="Z1167" s="3" t="s">
        <v>51</v>
      </c>
      <c r="AA1167" s="3"/>
      <c r="AB1167" s="3">
        <v>0</v>
      </c>
      <c r="AC1167" s="3" t="s">
        <v>79</v>
      </c>
      <c r="AD1167" s="3"/>
      <c r="AE1167" s="3">
        <v>0</v>
      </c>
      <c r="AF1167" s="3" t="s">
        <v>53</v>
      </c>
      <c r="AG1167" s="3"/>
      <c r="AH1167" s="3"/>
      <c r="AI1167" s="3" t="s">
        <v>54</v>
      </c>
      <c r="AJ1167" s="3"/>
      <c r="AK1167" s="3"/>
      <c r="AL1167" s="3" t="s">
        <v>55</v>
      </c>
      <c r="AM1167" s="3"/>
      <c r="AN1167" s="3"/>
      <c r="AO1167" s="3" t="s">
        <v>56</v>
      </c>
      <c r="AP1167" s="3"/>
      <c r="AQ1167" s="3"/>
      <c r="AR1167" s="3" t="s">
        <v>57</v>
      </c>
      <c r="AS1167" s="3"/>
      <c r="AT1167" s="3"/>
      <c r="AU1167" s="3" t="s">
        <v>58</v>
      </c>
      <c r="AV1167" s="3"/>
      <c r="AW1167" s="3"/>
      <c r="AX1167" s="3" t="s">
        <v>59</v>
      </c>
      <c r="AY1167" s="3"/>
      <c r="AZ1167" s="3"/>
    </row>
    <row r="1168" spans="1:52" ht="110.25" x14ac:dyDescent="0.25">
      <c r="A1168" s="2">
        <v>387</v>
      </c>
      <c r="B1168" s="2" t="s">
        <v>453</v>
      </c>
      <c r="C1168" s="2"/>
      <c r="D1168" s="2"/>
      <c r="E1168" s="3" t="s">
        <v>44</v>
      </c>
      <c r="F1168" s="3"/>
      <c r="G1168" s="3">
        <v>100</v>
      </c>
      <c r="H1168" s="3" t="s">
        <v>45</v>
      </c>
      <c r="I1168" s="3"/>
      <c r="J1168" s="3">
        <v>100</v>
      </c>
      <c r="K1168" s="3" t="s">
        <v>61</v>
      </c>
      <c r="L1168" s="3"/>
      <c r="M1168" s="3">
        <v>30</v>
      </c>
      <c r="T1168" s="3" t="s">
        <v>94</v>
      </c>
      <c r="U1168" s="3"/>
      <c r="V1168" s="3">
        <v>20</v>
      </c>
      <c r="Z1168" s="3" t="s">
        <v>63</v>
      </c>
      <c r="AA1168" s="3"/>
      <c r="AB1168" s="3">
        <v>20</v>
      </c>
      <c r="AC1168" s="3" t="s">
        <v>52</v>
      </c>
      <c r="AD1168" s="3"/>
      <c r="AE1168" s="3">
        <v>20</v>
      </c>
    </row>
    <row r="1169" spans="1:52" ht="110.25" x14ac:dyDescent="0.25">
      <c r="A1169" s="2">
        <v>387</v>
      </c>
      <c r="B1169" s="2" t="s">
        <v>453</v>
      </c>
      <c r="C1169" s="2"/>
      <c r="D1169" s="2"/>
      <c r="K1169" s="3" t="s">
        <v>46</v>
      </c>
      <c r="L1169" s="3"/>
      <c r="M1169" s="3">
        <v>100</v>
      </c>
      <c r="T1169" s="3" t="s">
        <v>49</v>
      </c>
      <c r="U1169" s="3"/>
      <c r="V1169" s="3">
        <v>100</v>
      </c>
      <c r="Z1169" s="3" t="s">
        <v>261</v>
      </c>
      <c r="AA1169" s="3"/>
      <c r="AB1169" s="3">
        <v>100</v>
      </c>
      <c r="AC1169" s="3" t="s">
        <v>67</v>
      </c>
      <c r="AD1169" s="3"/>
      <c r="AE1169" s="3">
        <v>100</v>
      </c>
    </row>
    <row r="1170" spans="1:52" ht="126" x14ac:dyDescent="0.25">
      <c r="A1170" s="2">
        <v>388</v>
      </c>
      <c r="B1170" s="2" t="s">
        <v>454</v>
      </c>
      <c r="C1170" s="2"/>
      <c r="D1170" s="2"/>
      <c r="E1170" s="3" t="s">
        <v>90</v>
      </c>
      <c r="F1170" s="3"/>
      <c r="G1170" s="3">
        <v>0</v>
      </c>
      <c r="H1170" s="3" t="s">
        <v>167</v>
      </c>
      <c r="I1170" s="3"/>
      <c r="J1170" s="3">
        <v>0</v>
      </c>
      <c r="K1170" s="3" t="s">
        <v>168</v>
      </c>
      <c r="L1170" s="3"/>
      <c r="M1170" s="3">
        <v>0</v>
      </c>
      <c r="N1170" s="3" t="s">
        <v>47</v>
      </c>
      <c r="O1170" s="3"/>
      <c r="P1170" s="3"/>
      <c r="Q1170" s="3" t="s">
        <v>48</v>
      </c>
      <c r="R1170" s="3"/>
      <c r="S1170" s="3"/>
      <c r="T1170" s="3" t="s">
        <v>91</v>
      </c>
      <c r="U1170" s="3"/>
      <c r="V1170" s="3">
        <v>0</v>
      </c>
      <c r="W1170" s="3" t="s">
        <v>50</v>
      </c>
      <c r="X1170" s="3"/>
      <c r="Y1170" s="3"/>
      <c r="Z1170" s="3" t="s">
        <v>51</v>
      </c>
      <c r="AA1170" s="3"/>
      <c r="AB1170" s="3">
        <v>0</v>
      </c>
      <c r="AC1170" s="3" t="s">
        <v>79</v>
      </c>
      <c r="AD1170" s="3"/>
      <c r="AE1170" s="3">
        <v>0</v>
      </c>
      <c r="AF1170" s="3" t="s">
        <v>53</v>
      </c>
      <c r="AG1170" s="3"/>
      <c r="AH1170" s="3"/>
      <c r="AI1170" s="3" t="s">
        <v>54</v>
      </c>
      <c r="AJ1170" s="3"/>
      <c r="AK1170" s="3"/>
      <c r="AL1170" s="3" t="s">
        <v>55</v>
      </c>
      <c r="AM1170" s="3"/>
      <c r="AN1170" s="3"/>
      <c r="AO1170" s="3" t="s">
        <v>56</v>
      </c>
      <c r="AP1170" s="3"/>
      <c r="AQ1170" s="3"/>
      <c r="AR1170" s="3" t="s">
        <v>57</v>
      </c>
      <c r="AS1170" s="3"/>
      <c r="AT1170" s="3"/>
      <c r="AU1170" s="3" t="s">
        <v>58</v>
      </c>
      <c r="AV1170" s="3"/>
      <c r="AW1170" s="3"/>
      <c r="AX1170" s="3" t="s">
        <v>59</v>
      </c>
      <c r="AY1170" s="3"/>
      <c r="AZ1170" s="3"/>
    </row>
    <row r="1171" spans="1:52" ht="110.25" x14ac:dyDescent="0.25">
      <c r="A1171" s="2">
        <v>388</v>
      </c>
      <c r="B1171" s="2" t="s">
        <v>454</v>
      </c>
      <c r="C1171" s="2"/>
      <c r="D1171" s="2"/>
      <c r="E1171" s="3" t="s">
        <v>44</v>
      </c>
      <c r="F1171" s="3"/>
      <c r="G1171" s="3">
        <v>100</v>
      </c>
      <c r="H1171" s="3" t="s">
        <v>45</v>
      </c>
      <c r="I1171" s="3"/>
      <c r="J1171" s="3">
        <v>100</v>
      </c>
      <c r="K1171" s="3" t="s">
        <v>61</v>
      </c>
      <c r="L1171" s="3"/>
      <c r="M1171" s="3">
        <v>30</v>
      </c>
      <c r="T1171" s="3" t="s">
        <v>94</v>
      </c>
      <c r="U1171" s="3"/>
      <c r="V1171" s="3">
        <v>20</v>
      </c>
      <c r="Z1171" s="3" t="s">
        <v>63</v>
      </c>
      <c r="AA1171" s="3"/>
      <c r="AB1171" s="3">
        <v>20</v>
      </c>
      <c r="AC1171" s="3" t="s">
        <v>52</v>
      </c>
      <c r="AD1171" s="3"/>
      <c r="AE1171" s="3">
        <v>20</v>
      </c>
    </row>
    <row r="1172" spans="1:52" ht="110.25" x14ac:dyDescent="0.25">
      <c r="A1172" s="2">
        <v>388</v>
      </c>
      <c r="B1172" s="2" t="s">
        <v>454</v>
      </c>
      <c r="C1172" s="2"/>
      <c r="D1172" s="2"/>
      <c r="K1172" s="3" t="s">
        <v>46</v>
      </c>
      <c r="L1172" s="3"/>
      <c r="M1172" s="3">
        <v>100</v>
      </c>
      <c r="T1172" s="3" t="s">
        <v>49</v>
      </c>
      <c r="U1172" s="3"/>
      <c r="V1172" s="3">
        <v>100</v>
      </c>
      <c r="Z1172" s="3" t="s">
        <v>261</v>
      </c>
      <c r="AA1172" s="3"/>
      <c r="AB1172" s="3">
        <v>100</v>
      </c>
      <c r="AC1172" s="3" t="s">
        <v>67</v>
      </c>
      <c r="AD1172" s="3"/>
      <c r="AE1172" s="3">
        <v>100</v>
      </c>
    </row>
    <row r="1173" spans="1:52" ht="126" x14ac:dyDescent="0.25">
      <c r="A1173" s="2">
        <v>389</v>
      </c>
      <c r="B1173" s="2" t="s">
        <v>455</v>
      </c>
      <c r="C1173" s="2"/>
      <c r="D1173" s="2"/>
      <c r="E1173" s="3" t="s">
        <v>90</v>
      </c>
      <c r="F1173" s="3"/>
      <c r="G1173" s="3">
        <v>0</v>
      </c>
      <c r="H1173" s="3" t="s">
        <v>167</v>
      </c>
      <c r="I1173" s="3"/>
      <c r="J1173" s="3">
        <v>0</v>
      </c>
      <c r="K1173" s="3" t="s">
        <v>168</v>
      </c>
      <c r="L1173" s="3"/>
      <c r="M1173" s="3">
        <v>0</v>
      </c>
      <c r="N1173" s="3" t="s">
        <v>47</v>
      </c>
      <c r="O1173" s="3"/>
      <c r="P1173" s="3"/>
      <c r="Q1173" s="3" t="s">
        <v>48</v>
      </c>
      <c r="R1173" s="3"/>
      <c r="S1173" s="3"/>
      <c r="T1173" s="3" t="s">
        <v>91</v>
      </c>
      <c r="U1173" s="3"/>
      <c r="V1173" s="3">
        <v>0</v>
      </c>
      <c r="W1173" s="3" t="s">
        <v>50</v>
      </c>
      <c r="X1173" s="3"/>
      <c r="Y1173" s="3"/>
      <c r="Z1173" s="3" t="s">
        <v>51</v>
      </c>
      <c r="AA1173" s="3"/>
      <c r="AB1173" s="3">
        <v>0</v>
      </c>
      <c r="AC1173" s="3" t="s">
        <v>79</v>
      </c>
      <c r="AD1173" s="3"/>
      <c r="AE1173" s="3">
        <v>0</v>
      </c>
      <c r="AF1173" s="3" t="s">
        <v>53</v>
      </c>
      <c r="AG1173" s="3"/>
      <c r="AH1173" s="3"/>
      <c r="AI1173" s="3" t="s">
        <v>54</v>
      </c>
      <c r="AJ1173" s="3"/>
      <c r="AK1173" s="3"/>
      <c r="AL1173" s="3" t="s">
        <v>55</v>
      </c>
      <c r="AM1173" s="3"/>
      <c r="AN1173" s="3"/>
      <c r="AO1173" s="3" t="s">
        <v>56</v>
      </c>
      <c r="AP1173" s="3"/>
      <c r="AQ1173" s="3"/>
      <c r="AR1173" s="3" t="s">
        <v>57</v>
      </c>
      <c r="AS1173" s="3"/>
      <c r="AT1173" s="3"/>
      <c r="AU1173" s="3" t="s">
        <v>58</v>
      </c>
      <c r="AV1173" s="3"/>
      <c r="AW1173" s="3"/>
      <c r="AX1173" s="3" t="s">
        <v>59</v>
      </c>
      <c r="AY1173" s="3"/>
      <c r="AZ1173" s="3"/>
    </row>
    <row r="1174" spans="1:52" ht="110.25" x14ac:dyDescent="0.25">
      <c r="A1174" s="2">
        <v>389</v>
      </c>
      <c r="B1174" s="2" t="s">
        <v>455</v>
      </c>
      <c r="C1174" s="2"/>
      <c r="D1174" s="2"/>
      <c r="E1174" s="3" t="s">
        <v>44</v>
      </c>
      <c r="F1174" s="3"/>
      <c r="G1174" s="3">
        <v>100</v>
      </c>
      <c r="H1174" s="3" t="s">
        <v>45</v>
      </c>
      <c r="I1174" s="3"/>
      <c r="J1174" s="3">
        <v>100</v>
      </c>
      <c r="K1174" s="3" t="s">
        <v>61</v>
      </c>
      <c r="L1174" s="3"/>
      <c r="M1174" s="3">
        <v>30</v>
      </c>
      <c r="T1174" s="3" t="s">
        <v>94</v>
      </c>
      <c r="U1174" s="3"/>
      <c r="V1174" s="3">
        <v>20</v>
      </c>
      <c r="Z1174" s="3" t="s">
        <v>63</v>
      </c>
      <c r="AA1174" s="3"/>
      <c r="AB1174" s="3">
        <v>20</v>
      </c>
      <c r="AC1174" s="3" t="s">
        <v>52</v>
      </c>
      <c r="AD1174" s="3"/>
      <c r="AE1174" s="3">
        <v>20</v>
      </c>
    </row>
    <row r="1175" spans="1:52" ht="110.25" x14ac:dyDescent="0.25">
      <c r="A1175" s="2">
        <v>389</v>
      </c>
      <c r="B1175" s="2" t="s">
        <v>455</v>
      </c>
      <c r="C1175" s="2"/>
      <c r="D1175" s="2"/>
      <c r="K1175" s="3" t="s">
        <v>46</v>
      </c>
      <c r="L1175" s="3"/>
      <c r="M1175" s="3">
        <v>100</v>
      </c>
      <c r="T1175" s="3" t="s">
        <v>49</v>
      </c>
      <c r="U1175" s="3"/>
      <c r="V1175" s="3">
        <v>100</v>
      </c>
      <c r="Z1175" s="3" t="s">
        <v>261</v>
      </c>
      <c r="AA1175" s="3"/>
      <c r="AB1175" s="3">
        <v>100</v>
      </c>
      <c r="AC1175" s="3" t="s">
        <v>67</v>
      </c>
      <c r="AD1175" s="3"/>
      <c r="AE1175" s="3">
        <v>100</v>
      </c>
    </row>
    <row r="1176" spans="1:52" ht="126" x14ac:dyDescent="0.25">
      <c r="A1176" s="2">
        <v>390</v>
      </c>
      <c r="B1176" s="2" t="s">
        <v>456</v>
      </c>
      <c r="C1176" s="2"/>
      <c r="D1176" s="2"/>
      <c r="E1176" s="3" t="s">
        <v>90</v>
      </c>
      <c r="F1176" s="3"/>
      <c r="G1176" s="3">
        <v>0</v>
      </c>
      <c r="H1176" s="3" t="s">
        <v>167</v>
      </c>
      <c r="I1176" s="3"/>
      <c r="J1176" s="3">
        <v>0</v>
      </c>
      <c r="K1176" s="3" t="s">
        <v>168</v>
      </c>
      <c r="L1176" s="3"/>
      <c r="M1176" s="3">
        <v>0</v>
      </c>
      <c r="N1176" s="3" t="s">
        <v>47</v>
      </c>
      <c r="O1176" s="3"/>
      <c r="P1176" s="3"/>
      <c r="Q1176" s="3" t="s">
        <v>48</v>
      </c>
      <c r="R1176" s="3"/>
      <c r="S1176" s="3"/>
      <c r="T1176" s="3" t="s">
        <v>91</v>
      </c>
      <c r="U1176" s="3"/>
      <c r="V1176" s="3">
        <v>0</v>
      </c>
      <c r="W1176" s="3" t="s">
        <v>50</v>
      </c>
      <c r="X1176" s="3"/>
      <c r="Y1176" s="3"/>
      <c r="Z1176" s="3" t="s">
        <v>51</v>
      </c>
      <c r="AA1176" s="3"/>
      <c r="AB1176" s="3">
        <v>0</v>
      </c>
      <c r="AC1176" s="3" t="s">
        <v>79</v>
      </c>
      <c r="AD1176" s="3"/>
      <c r="AE1176" s="3">
        <v>0</v>
      </c>
      <c r="AF1176" s="3" t="s">
        <v>53</v>
      </c>
      <c r="AG1176" s="3"/>
      <c r="AH1176" s="3"/>
      <c r="AI1176" s="3" t="s">
        <v>54</v>
      </c>
      <c r="AJ1176" s="3"/>
      <c r="AK1176" s="3"/>
      <c r="AL1176" s="3" t="s">
        <v>55</v>
      </c>
      <c r="AM1176" s="3"/>
      <c r="AN1176" s="3"/>
      <c r="AO1176" s="3" t="s">
        <v>56</v>
      </c>
      <c r="AP1176" s="3"/>
      <c r="AQ1176" s="3"/>
      <c r="AR1176" s="3" t="s">
        <v>57</v>
      </c>
      <c r="AS1176" s="3"/>
      <c r="AT1176" s="3"/>
      <c r="AU1176" s="3" t="s">
        <v>58</v>
      </c>
      <c r="AV1176" s="3"/>
      <c r="AW1176" s="3"/>
      <c r="AX1176" s="3" t="s">
        <v>59</v>
      </c>
      <c r="AY1176" s="3"/>
      <c r="AZ1176" s="3"/>
    </row>
    <row r="1177" spans="1:52" ht="110.25" x14ac:dyDescent="0.25">
      <c r="A1177" s="2">
        <v>390</v>
      </c>
      <c r="B1177" s="2" t="s">
        <v>456</v>
      </c>
      <c r="C1177" s="2"/>
      <c r="D1177" s="2"/>
      <c r="E1177" s="3" t="s">
        <v>44</v>
      </c>
      <c r="F1177" s="3"/>
      <c r="G1177" s="3">
        <v>100</v>
      </c>
      <c r="H1177" s="3" t="s">
        <v>45</v>
      </c>
      <c r="I1177" s="3"/>
      <c r="J1177" s="3">
        <v>100</v>
      </c>
      <c r="K1177" s="3" t="s">
        <v>61</v>
      </c>
      <c r="L1177" s="3"/>
      <c r="M1177" s="3">
        <v>30</v>
      </c>
      <c r="T1177" s="3" t="s">
        <v>94</v>
      </c>
      <c r="U1177" s="3"/>
      <c r="V1177" s="3">
        <v>20</v>
      </c>
      <c r="Z1177" s="3" t="s">
        <v>63</v>
      </c>
      <c r="AA1177" s="3"/>
      <c r="AB1177" s="3">
        <v>20</v>
      </c>
      <c r="AC1177" s="3" t="s">
        <v>52</v>
      </c>
      <c r="AD1177" s="3"/>
      <c r="AE1177" s="3">
        <v>20</v>
      </c>
    </row>
    <row r="1178" spans="1:52" ht="110.25" x14ac:dyDescent="0.25">
      <c r="A1178" s="2">
        <v>390</v>
      </c>
      <c r="B1178" s="2" t="s">
        <v>456</v>
      </c>
      <c r="C1178" s="2"/>
      <c r="D1178" s="2"/>
      <c r="K1178" s="3" t="s">
        <v>46</v>
      </c>
      <c r="L1178" s="3"/>
      <c r="M1178" s="3">
        <v>100</v>
      </c>
      <c r="T1178" s="3" t="s">
        <v>49</v>
      </c>
      <c r="U1178" s="3"/>
      <c r="V1178" s="3">
        <v>100</v>
      </c>
      <c r="Z1178" s="3" t="s">
        <v>261</v>
      </c>
      <c r="AA1178" s="3"/>
      <c r="AB1178" s="3">
        <v>100</v>
      </c>
      <c r="AC1178" s="3" t="s">
        <v>67</v>
      </c>
      <c r="AD1178" s="3"/>
      <c r="AE1178" s="3">
        <v>100</v>
      </c>
    </row>
    <row r="1179" spans="1:52" ht="126" x14ac:dyDescent="0.25">
      <c r="A1179" s="2">
        <v>391</v>
      </c>
      <c r="B1179" s="2" t="s">
        <v>457</v>
      </c>
      <c r="C1179" s="2"/>
      <c r="D1179" s="2"/>
      <c r="E1179" s="3" t="s">
        <v>90</v>
      </c>
      <c r="F1179" s="3"/>
      <c r="G1179" s="3">
        <v>0</v>
      </c>
      <c r="H1179" s="3" t="s">
        <v>167</v>
      </c>
      <c r="I1179" s="3"/>
      <c r="J1179" s="3">
        <v>0</v>
      </c>
      <c r="K1179" s="3" t="s">
        <v>168</v>
      </c>
      <c r="L1179" s="3"/>
      <c r="M1179" s="3">
        <v>0</v>
      </c>
      <c r="N1179" s="3" t="s">
        <v>47</v>
      </c>
      <c r="O1179" s="3"/>
      <c r="P1179" s="3"/>
      <c r="Q1179" s="3" t="s">
        <v>48</v>
      </c>
      <c r="R1179" s="3"/>
      <c r="S1179" s="3"/>
      <c r="T1179" s="3" t="s">
        <v>91</v>
      </c>
      <c r="U1179" s="3"/>
      <c r="V1179" s="3">
        <v>0</v>
      </c>
      <c r="W1179" s="3" t="s">
        <v>50</v>
      </c>
      <c r="X1179" s="3"/>
      <c r="Y1179" s="3"/>
      <c r="Z1179" s="3" t="s">
        <v>51</v>
      </c>
      <c r="AA1179" s="3"/>
      <c r="AB1179" s="3">
        <v>0</v>
      </c>
      <c r="AC1179" s="3" t="s">
        <v>79</v>
      </c>
      <c r="AD1179" s="3"/>
      <c r="AE1179" s="3">
        <v>0</v>
      </c>
      <c r="AF1179" s="3" t="s">
        <v>53</v>
      </c>
      <c r="AG1179" s="3"/>
      <c r="AH1179" s="3"/>
      <c r="AI1179" s="3" t="s">
        <v>54</v>
      </c>
      <c r="AJ1179" s="3"/>
      <c r="AK1179" s="3"/>
      <c r="AL1179" s="3" t="s">
        <v>55</v>
      </c>
      <c r="AM1179" s="3"/>
      <c r="AN1179" s="3"/>
      <c r="AO1179" s="3" t="s">
        <v>56</v>
      </c>
      <c r="AP1179" s="3"/>
      <c r="AQ1179" s="3"/>
      <c r="AR1179" s="3" t="s">
        <v>57</v>
      </c>
      <c r="AS1179" s="3"/>
      <c r="AT1179" s="3"/>
      <c r="AU1179" s="3" t="s">
        <v>58</v>
      </c>
      <c r="AV1179" s="3"/>
      <c r="AW1179" s="3"/>
      <c r="AX1179" s="3" t="s">
        <v>59</v>
      </c>
      <c r="AY1179" s="3"/>
      <c r="AZ1179" s="3"/>
    </row>
    <row r="1180" spans="1:52" ht="110.25" x14ac:dyDescent="0.25">
      <c r="A1180" s="2">
        <v>391</v>
      </c>
      <c r="B1180" s="2" t="s">
        <v>457</v>
      </c>
      <c r="C1180" s="2"/>
      <c r="D1180" s="2"/>
      <c r="E1180" s="3" t="s">
        <v>44</v>
      </c>
      <c r="F1180" s="3"/>
      <c r="G1180" s="3">
        <v>100</v>
      </c>
      <c r="H1180" s="3" t="s">
        <v>45</v>
      </c>
      <c r="I1180" s="3"/>
      <c r="J1180" s="3">
        <v>100</v>
      </c>
      <c r="K1180" s="3" t="s">
        <v>61</v>
      </c>
      <c r="L1180" s="3"/>
      <c r="M1180" s="3">
        <v>30</v>
      </c>
      <c r="T1180" s="3" t="s">
        <v>94</v>
      </c>
      <c r="U1180" s="3"/>
      <c r="V1180" s="3">
        <v>20</v>
      </c>
      <c r="Z1180" s="3" t="s">
        <v>63</v>
      </c>
      <c r="AA1180" s="3"/>
      <c r="AB1180" s="3">
        <v>20</v>
      </c>
      <c r="AC1180" s="3" t="s">
        <v>52</v>
      </c>
      <c r="AD1180" s="3"/>
      <c r="AE1180" s="3">
        <v>20</v>
      </c>
    </row>
    <row r="1181" spans="1:52" ht="110.25" x14ac:dyDescent="0.25">
      <c r="A1181" s="2">
        <v>391</v>
      </c>
      <c r="B1181" s="2" t="s">
        <v>457</v>
      </c>
      <c r="C1181" s="2"/>
      <c r="D1181" s="2"/>
      <c r="K1181" s="3" t="s">
        <v>46</v>
      </c>
      <c r="L1181" s="3"/>
      <c r="M1181" s="3">
        <v>100</v>
      </c>
      <c r="T1181" s="3" t="s">
        <v>49</v>
      </c>
      <c r="U1181" s="3"/>
      <c r="V1181" s="3">
        <v>100</v>
      </c>
      <c r="Z1181" s="3" t="s">
        <v>261</v>
      </c>
      <c r="AA1181" s="3"/>
      <c r="AB1181" s="3">
        <v>100</v>
      </c>
      <c r="AC1181" s="3" t="s">
        <v>67</v>
      </c>
      <c r="AD1181" s="3"/>
      <c r="AE1181" s="3">
        <v>100</v>
      </c>
    </row>
    <row r="1182" spans="1:52" ht="126" x14ac:dyDescent="0.25">
      <c r="A1182" s="2">
        <v>392</v>
      </c>
      <c r="B1182" s="2" t="s">
        <v>458</v>
      </c>
      <c r="C1182" s="2"/>
      <c r="D1182" s="2"/>
      <c r="E1182" s="3" t="s">
        <v>90</v>
      </c>
      <c r="F1182" s="3"/>
      <c r="G1182" s="3">
        <v>0</v>
      </c>
      <c r="H1182" s="3" t="s">
        <v>167</v>
      </c>
      <c r="I1182" s="3"/>
      <c r="J1182" s="3">
        <v>0</v>
      </c>
      <c r="K1182" s="3" t="s">
        <v>168</v>
      </c>
      <c r="L1182" s="3"/>
      <c r="M1182" s="3">
        <v>0</v>
      </c>
      <c r="N1182" s="3" t="s">
        <v>47</v>
      </c>
      <c r="O1182" s="3"/>
      <c r="P1182" s="3"/>
      <c r="Q1182" s="3" t="s">
        <v>48</v>
      </c>
      <c r="R1182" s="3"/>
      <c r="S1182" s="3"/>
      <c r="T1182" s="3" t="s">
        <v>91</v>
      </c>
      <c r="U1182" s="3"/>
      <c r="V1182" s="3">
        <v>0</v>
      </c>
      <c r="W1182" s="3" t="s">
        <v>50</v>
      </c>
      <c r="X1182" s="3"/>
      <c r="Y1182" s="3"/>
      <c r="Z1182" s="3" t="s">
        <v>51</v>
      </c>
      <c r="AA1182" s="3"/>
      <c r="AB1182" s="3">
        <v>0</v>
      </c>
      <c r="AC1182" s="3" t="s">
        <v>79</v>
      </c>
      <c r="AD1182" s="3"/>
      <c r="AE1182" s="3">
        <v>0</v>
      </c>
      <c r="AF1182" s="3" t="s">
        <v>53</v>
      </c>
      <c r="AG1182" s="3"/>
      <c r="AH1182" s="3"/>
      <c r="AI1182" s="3" t="s">
        <v>54</v>
      </c>
      <c r="AJ1182" s="3"/>
      <c r="AK1182" s="3"/>
      <c r="AL1182" s="3" t="s">
        <v>55</v>
      </c>
      <c r="AM1182" s="3"/>
      <c r="AN1182" s="3"/>
      <c r="AO1182" s="3" t="s">
        <v>56</v>
      </c>
      <c r="AP1182" s="3"/>
      <c r="AQ1182" s="3"/>
      <c r="AR1182" s="3" t="s">
        <v>57</v>
      </c>
      <c r="AS1182" s="3"/>
      <c r="AT1182" s="3"/>
      <c r="AU1182" s="3" t="s">
        <v>58</v>
      </c>
      <c r="AV1182" s="3"/>
      <c r="AW1182" s="3"/>
      <c r="AX1182" s="3" t="s">
        <v>59</v>
      </c>
      <c r="AY1182" s="3"/>
      <c r="AZ1182" s="3"/>
    </row>
    <row r="1183" spans="1:52" ht="110.25" x14ac:dyDescent="0.25">
      <c r="A1183" s="2">
        <v>392</v>
      </c>
      <c r="B1183" s="2" t="s">
        <v>458</v>
      </c>
      <c r="C1183" s="2"/>
      <c r="D1183" s="2"/>
      <c r="E1183" s="3" t="s">
        <v>44</v>
      </c>
      <c r="F1183" s="3"/>
      <c r="G1183" s="3">
        <v>100</v>
      </c>
      <c r="H1183" s="3" t="s">
        <v>45</v>
      </c>
      <c r="I1183" s="3"/>
      <c r="J1183" s="3">
        <v>100</v>
      </c>
      <c r="K1183" s="3" t="s">
        <v>61</v>
      </c>
      <c r="L1183" s="3"/>
      <c r="M1183" s="3">
        <v>30</v>
      </c>
      <c r="T1183" s="3" t="s">
        <v>94</v>
      </c>
      <c r="U1183" s="3"/>
      <c r="V1183" s="3">
        <v>20</v>
      </c>
      <c r="Z1183" s="3" t="s">
        <v>63</v>
      </c>
      <c r="AA1183" s="3"/>
      <c r="AB1183" s="3">
        <v>20</v>
      </c>
      <c r="AC1183" s="3" t="s">
        <v>52</v>
      </c>
      <c r="AD1183" s="3"/>
      <c r="AE1183" s="3">
        <v>20</v>
      </c>
    </row>
    <row r="1184" spans="1:52" ht="110.25" x14ac:dyDescent="0.25">
      <c r="A1184" s="2">
        <v>392</v>
      </c>
      <c r="B1184" s="2" t="s">
        <v>458</v>
      </c>
      <c r="C1184" s="2"/>
      <c r="D1184" s="2"/>
      <c r="K1184" s="3" t="s">
        <v>46</v>
      </c>
      <c r="L1184" s="3"/>
      <c r="M1184" s="3">
        <v>100</v>
      </c>
      <c r="T1184" s="3" t="s">
        <v>49</v>
      </c>
      <c r="U1184" s="3"/>
      <c r="V1184" s="3">
        <v>100</v>
      </c>
      <c r="Z1184" s="3" t="s">
        <v>261</v>
      </c>
      <c r="AA1184" s="3"/>
      <c r="AB1184" s="3">
        <v>100</v>
      </c>
      <c r="AC1184" s="3" t="s">
        <v>67</v>
      </c>
      <c r="AD1184" s="3"/>
      <c r="AE1184" s="3">
        <v>100</v>
      </c>
    </row>
    <row r="1185" spans="1:52" ht="126" x14ac:dyDescent="0.25">
      <c r="A1185" s="2">
        <v>393</v>
      </c>
      <c r="B1185" s="2" t="s">
        <v>459</v>
      </c>
      <c r="C1185" s="2"/>
      <c r="D1185" s="2"/>
      <c r="E1185" s="3" t="s">
        <v>90</v>
      </c>
      <c r="F1185" s="3"/>
      <c r="G1185" s="3">
        <v>0</v>
      </c>
      <c r="H1185" s="3" t="s">
        <v>167</v>
      </c>
      <c r="I1185" s="3"/>
      <c r="J1185" s="3">
        <v>0</v>
      </c>
      <c r="K1185" s="3" t="s">
        <v>168</v>
      </c>
      <c r="L1185" s="3"/>
      <c r="M1185" s="3">
        <v>0</v>
      </c>
      <c r="N1185" s="3" t="s">
        <v>47</v>
      </c>
      <c r="O1185" s="3"/>
      <c r="P1185" s="3"/>
      <c r="Q1185" s="3" t="s">
        <v>48</v>
      </c>
      <c r="R1185" s="3"/>
      <c r="S1185" s="3"/>
      <c r="T1185" s="3" t="s">
        <v>91</v>
      </c>
      <c r="U1185" s="3"/>
      <c r="V1185" s="3">
        <v>0</v>
      </c>
      <c r="W1185" s="3" t="s">
        <v>50</v>
      </c>
      <c r="X1185" s="3"/>
      <c r="Y1185" s="3"/>
      <c r="Z1185" s="3" t="s">
        <v>51</v>
      </c>
      <c r="AA1185" s="3"/>
      <c r="AB1185" s="3">
        <v>0</v>
      </c>
      <c r="AC1185" s="3" t="s">
        <v>79</v>
      </c>
      <c r="AD1185" s="3"/>
      <c r="AE1185" s="3">
        <v>0</v>
      </c>
      <c r="AF1185" s="3" t="s">
        <v>53</v>
      </c>
      <c r="AG1185" s="3"/>
      <c r="AH1185" s="3"/>
      <c r="AI1185" s="3" t="s">
        <v>54</v>
      </c>
      <c r="AJ1185" s="3"/>
      <c r="AK1185" s="3"/>
      <c r="AL1185" s="3" t="s">
        <v>55</v>
      </c>
      <c r="AM1185" s="3"/>
      <c r="AN1185" s="3"/>
      <c r="AO1185" s="3" t="s">
        <v>56</v>
      </c>
      <c r="AP1185" s="3"/>
      <c r="AQ1185" s="3"/>
      <c r="AR1185" s="3" t="s">
        <v>57</v>
      </c>
      <c r="AS1185" s="3"/>
      <c r="AT1185" s="3"/>
      <c r="AU1185" s="3" t="s">
        <v>58</v>
      </c>
      <c r="AV1185" s="3"/>
      <c r="AW1185" s="3"/>
      <c r="AX1185" s="3" t="s">
        <v>59</v>
      </c>
      <c r="AY1185" s="3"/>
      <c r="AZ1185" s="3"/>
    </row>
    <row r="1186" spans="1:52" ht="110.25" x14ac:dyDescent="0.25">
      <c r="A1186" s="2">
        <v>393</v>
      </c>
      <c r="B1186" s="2" t="s">
        <v>459</v>
      </c>
      <c r="C1186" s="2"/>
      <c r="D1186" s="2"/>
      <c r="E1186" s="3" t="s">
        <v>44</v>
      </c>
      <c r="F1186" s="3"/>
      <c r="G1186" s="3">
        <v>100</v>
      </c>
      <c r="H1186" s="3" t="s">
        <v>45</v>
      </c>
      <c r="I1186" s="3"/>
      <c r="J1186" s="3">
        <v>100</v>
      </c>
      <c r="K1186" s="3" t="s">
        <v>61</v>
      </c>
      <c r="L1186" s="3"/>
      <c r="M1186" s="3">
        <v>30</v>
      </c>
      <c r="T1186" s="3" t="s">
        <v>94</v>
      </c>
      <c r="U1186" s="3"/>
      <c r="V1186" s="3">
        <v>20</v>
      </c>
      <c r="Z1186" s="3" t="s">
        <v>63</v>
      </c>
      <c r="AA1186" s="3"/>
      <c r="AB1186" s="3">
        <v>20</v>
      </c>
      <c r="AC1186" s="3" t="s">
        <v>52</v>
      </c>
      <c r="AD1186" s="3"/>
      <c r="AE1186" s="3">
        <v>20</v>
      </c>
    </row>
    <row r="1187" spans="1:52" ht="110.25" x14ac:dyDescent="0.25">
      <c r="A1187" s="2">
        <v>393</v>
      </c>
      <c r="B1187" s="2" t="s">
        <v>459</v>
      </c>
      <c r="C1187" s="2"/>
      <c r="D1187" s="2"/>
      <c r="K1187" s="3" t="s">
        <v>46</v>
      </c>
      <c r="L1187" s="3"/>
      <c r="M1187" s="3">
        <v>100</v>
      </c>
      <c r="T1187" s="3" t="s">
        <v>49</v>
      </c>
      <c r="U1187" s="3"/>
      <c r="V1187" s="3">
        <v>100</v>
      </c>
      <c r="Z1187" s="3" t="s">
        <v>261</v>
      </c>
      <c r="AA1187" s="3"/>
      <c r="AB1187" s="3">
        <v>100</v>
      </c>
      <c r="AC1187" s="3" t="s">
        <v>67</v>
      </c>
      <c r="AD1187" s="3"/>
      <c r="AE1187" s="3">
        <v>100</v>
      </c>
    </row>
    <row r="1188" spans="1:52" ht="126" x14ac:dyDescent="0.25">
      <c r="A1188" s="2">
        <v>394</v>
      </c>
      <c r="B1188" s="2" t="s">
        <v>460</v>
      </c>
      <c r="C1188" s="2"/>
      <c r="D1188" s="2"/>
      <c r="E1188" s="3" t="s">
        <v>90</v>
      </c>
      <c r="F1188" s="3"/>
      <c r="G1188" s="3">
        <v>0</v>
      </c>
      <c r="H1188" s="3" t="s">
        <v>167</v>
      </c>
      <c r="I1188" s="3"/>
      <c r="J1188" s="3">
        <v>0</v>
      </c>
      <c r="K1188" s="3" t="s">
        <v>168</v>
      </c>
      <c r="L1188" s="3"/>
      <c r="M1188" s="3">
        <v>0</v>
      </c>
      <c r="N1188" s="3" t="s">
        <v>47</v>
      </c>
      <c r="O1188" s="3"/>
      <c r="P1188" s="3"/>
      <c r="Q1188" s="3" t="s">
        <v>48</v>
      </c>
      <c r="R1188" s="3"/>
      <c r="S1188" s="3"/>
      <c r="T1188" s="3" t="s">
        <v>91</v>
      </c>
      <c r="U1188" s="3"/>
      <c r="V1188" s="3">
        <v>0</v>
      </c>
      <c r="W1188" s="3" t="s">
        <v>50</v>
      </c>
      <c r="X1188" s="3"/>
      <c r="Y1188" s="3"/>
      <c r="Z1188" s="3" t="s">
        <v>51</v>
      </c>
      <c r="AA1188" s="3"/>
      <c r="AB1188" s="3">
        <v>0</v>
      </c>
      <c r="AC1188" s="3" t="s">
        <v>79</v>
      </c>
      <c r="AD1188" s="3"/>
      <c r="AE1188" s="3">
        <v>0</v>
      </c>
      <c r="AF1188" s="3" t="s">
        <v>53</v>
      </c>
      <c r="AG1188" s="3"/>
      <c r="AH1188" s="3"/>
      <c r="AI1188" s="3" t="s">
        <v>54</v>
      </c>
      <c r="AJ1188" s="3"/>
      <c r="AK1188" s="3"/>
      <c r="AL1188" s="3" t="s">
        <v>55</v>
      </c>
      <c r="AM1188" s="3"/>
      <c r="AN1188" s="3"/>
      <c r="AO1188" s="3" t="s">
        <v>56</v>
      </c>
      <c r="AP1188" s="3"/>
      <c r="AQ1188" s="3"/>
      <c r="AR1188" s="3" t="s">
        <v>57</v>
      </c>
      <c r="AS1188" s="3"/>
      <c r="AT1188" s="3"/>
      <c r="AU1188" s="3" t="s">
        <v>58</v>
      </c>
      <c r="AV1188" s="3"/>
      <c r="AW1188" s="3"/>
      <c r="AX1188" s="3" t="s">
        <v>59</v>
      </c>
      <c r="AY1188" s="3"/>
      <c r="AZ1188" s="3"/>
    </row>
    <row r="1189" spans="1:52" ht="110.25" x14ac:dyDescent="0.25">
      <c r="A1189" s="2">
        <v>394</v>
      </c>
      <c r="B1189" s="2" t="s">
        <v>460</v>
      </c>
      <c r="C1189" s="2"/>
      <c r="D1189" s="2"/>
      <c r="E1189" s="3" t="s">
        <v>44</v>
      </c>
      <c r="F1189" s="3"/>
      <c r="G1189" s="3">
        <v>100</v>
      </c>
      <c r="H1189" s="3" t="s">
        <v>45</v>
      </c>
      <c r="I1189" s="3"/>
      <c r="J1189" s="3">
        <v>100</v>
      </c>
      <c r="K1189" s="3" t="s">
        <v>61</v>
      </c>
      <c r="L1189" s="3"/>
      <c r="M1189" s="3">
        <v>30</v>
      </c>
      <c r="T1189" s="3" t="s">
        <v>94</v>
      </c>
      <c r="U1189" s="3"/>
      <c r="V1189" s="3">
        <v>20</v>
      </c>
      <c r="Z1189" s="3" t="s">
        <v>63</v>
      </c>
      <c r="AA1189" s="3"/>
      <c r="AB1189" s="3">
        <v>20</v>
      </c>
      <c r="AC1189" s="3" t="s">
        <v>52</v>
      </c>
      <c r="AD1189" s="3"/>
      <c r="AE1189" s="3">
        <v>20</v>
      </c>
    </row>
    <row r="1190" spans="1:52" ht="110.25" x14ac:dyDescent="0.25">
      <c r="A1190" s="2">
        <v>394</v>
      </c>
      <c r="B1190" s="2" t="s">
        <v>460</v>
      </c>
      <c r="C1190" s="2"/>
      <c r="D1190" s="2"/>
      <c r="K1190" s="3" t="s">
        <v>46</v>
      </c>
      <c r="L1190" s="3"/>
      <c r="M1190" s="3">
        <v>100</v>
      </c>
      <c r="T1190" s="3" t="s">
        <v>49</v>
      </c>
      <c r="U1190" s="3"/>
      <c r="V1190" s="3">
        <v>100</v>
      </c>
      <c r="Z1190" s="3" t="s">
        <v>261</v>
      </c>
      <c r="AA1190" s="3"/>
      <c r="AB1190" s="3">
        <v>100</v>
      </c>
      <c r="AC1190" s="3" t="s">
        <v>67</v>
      </c>
      <c r="AD1190" s="3"/>
      <c r="AE1190" s="3">
        <v>100</v>
      </c>
    </row>
    <row r="1191" spans="1:52" ht="126" x14ac:dyDescent="0.25">
      <c r="A1191" s="2">
        <v>395</v>
      </c>
      <c r="B1191" s="2" t="s">
        <v>461</v>
      </c>
      <c r="C1191" s="2"/>
      <c r="D1191" s="2"/>
      <c r="E1191" s="3" t="s">
        <v>90</v>
      </c>
      <c r="F1191" s="3"/>
      <c r="G1191" s="3">
        <v>0</v>
      </c>
      <c r="H1191" s="3" t="s">
        <v>167</v>
      </c>
      <c r="I1191" s="3"/>
      <c r="J1191" s="3">
        <v>0</v>
      </c>
      <c r="K1191" s="3" t="s">
        <v>168</v>
      </c>
      <c r="L1191" s="3"/>
      <c r="M1191" s="3">
        <v>0</v>
      </c>
      <c r="N1191" s="3" t="s">
        <v>47</v>
      </c>
      <c r="O1191" s="3"/>
      <c r="P1191" s="3"/>
      <c r="Q1191" s="3" t="s">
        <v>48</v>
      </c>
      <c r="R1191" s="3"/>
      <c r="S1191" s="3"/>
      <c r="T1191" s="3" t="s">
        <v>91</v>
      </c>
      <c r="U1191" s="3"/>
      <c r="V1191" s="3">
        <v>0</v>
      </c>
      <c r="W1191" s="3" t="s">
        <v>50</v>
      </c>
      <c r="X1191" s="3"/>
      <c r="Y1191" s="3"/>
      <c r="Z1191" s="3" t="s">
        <v>51</v>
      </c>
      <c r="AA1191" s="3"/>
      <c r="AB1191" s="3">
        <v>0</v>
      </c>
      <c r="AC1191" s="3" t="s">
        <v>79</v>
      </c>
      <c r="AD1191" s="3"/>
      <c r="AE1191" s="3">
        <v>0</v>
      </c>
      <c r="AF1191" s="3" t="s">
        <v>53</v>
      </c>
      <c r="AG1191" s="3"/>
      <c r="AH1191" s="3"/>
      <c r="AI1191" s="3" t="s">
        <v>54</v>
      </c>
      <c r="AJ1191" s="3"/>
      <c r="AK1191" s="3"/>
      <c r="AL1191" s="3" t="s">
        <v>55</v>
      </c>
      <c r="AM1191" s="3"/>
      <c r="AN1191" s="3"/>
      <c r="AO1191" s="3" t="s">
        <v>56</v>
      </c>
      <c r="AP1191" s="3"/>
      <c r="AQ1191" s="3"/>
      <c r="AR1191" s="3" t="s">
        <v>57</v>
      </c>
      <c r="AS1191" s="3"/>
      <c r="AT1191" s="3"/>
      <c r="AU1191" s="3" t="s">
        <v>58</v>
      </c>
      <c r="AV1191" s="3"/>
      <c r="AW1191" s="3"/>
      <c r="AX1191" s="3" t="s">
        <v>59</v>
      </c>
      <c r="AY1191" s="3"/>
      <c r="AZ1191" s="3"/>
    </row>
    <row r="1192" spans="1:52" ht="110.25" x14ac:dyDescent="0.25">
      <c r="A1192" s="2">
        <v>395</v>
      </c>
      <c r="B1192" s="2" t="s">
        <v>461</v>
      </c>
      <c r="C1192" s="2"/>
      <c r="D1192" s="2"/>
      <c r="E1192" s="3" t="s">
        <v>44</v>
      </c>
      <c r="F1192" s="3"/>
      <c r="G1192" s="3">
        <v>100</v>
      </c>
      <c r="H1192" s="3" t="s">
        <v>45</v>
      </c>
      <c r="I1192" s="3"/>
      <c r="J1192" s="3">
        <v>100</v>
      </c>
      <c r="K1192" s="3" t="s">
        <v>61</v>
      </c>
      <c r="L1192" s="3"/>
      <c r="M1192" s="3">
        <v>30</v>
      </c>
      <c r="T1192" s="3" t="s">
        <v>94</v>
      </c>
      <c r="U1192" s="3"/>
      <c r="V1192" s="3">
        <v>20</v>
      </c>
      <c r="Z1192" s="3" t="s">
        <v>63</v>
      </c>
      <c r="AA1192" s="3"/>
      <c r="AB1192" s="3">
        <v>20</v>
      </c>
      <c r="AC1192" s="3" t="s">
        <v>52</v>
      </c>
      <c r="AD1192" s="3"/>
      <c r="AE1192" s="3">
        <v>20</v>
      </c>
    </row>
    <row r="1193" spans="1:52" ht="110.25" x14ac:dyDescent="0.25">
      <c r="A1193" s="2">
        <v>395</v>
      </c>
      <c r="B1193" s="2" t="s">
        <v>461</v>
      </c>
      <c r="C1193" s="2"/>
      <c r="D1193" s="2"/>
      <c r="K1193" s="3" t="s">
        <v>46</v>
      </c>
      <c r="L1193" s="3"/>
      <c r="M1193" s="3">
        <v>100</v>
      </c>
      <c r="T1193" s="3" t="s">
        <v>49</v>
      </c>
      <c r="U1193" s="3"/>
      <c r="V1193" s="3">
        <v>100</v>
      </c>
      <c r="Z1193" s="3" t="s">
        <v>261</v>
      </c>
      <c r="AA1193" s="3"/>
      <c r="AB1193" s="3">
        <v>100</v>
      </c>
      <c r="AC1193" s="3" t="s">
        <v>67</v>
      </c>
      <c r="AD1193" s="3"/>
      <c r="AE1193" s="3">
        <v>100</v>
      </c>
    </row>
    <row r="1194" spans="1:52" ht="126" x14ac:dyDescent="0.25">
      <c r="A1194" s="2">
        <v>396</v>
      </c>
      <c r="B1194" s="2" t="s">
        <v>462</v>
      </c>
      <c r="C1194" s="2"/>
      <c r="D1194" s="2"/>
      <c r="E1194" s="3" t="s">
        <v>90</v>
      </c>
      <c r="F1194" s="3"/>
      <c r="G1194" s="3">
        <v>0</v>
      </c>
      <c r="H1194" s="3" t="s">
        <v>167</v>
      </c>
      <c r="I1194" s="3"/>
      <c r="J1194" s="3">
        <v>0</v>
      </c>
      <c r="K1194" s="3" t="s">
        <v>168</v>
      </c>
      <c r="L1194" s="3"/>
      <c r="M1194" s="3">
        <v>0</v>
      </c>
      <c r="N1194" s="3" t="s">
        <v>47</v>
      </c>
      <c r="O1194" s="3"/>
      <c r="P1194" s="3"/>
      <c r="Q1194" s="3" t="s">
        <v>48</v>
      </c>
      <c r="R1194" s="3"/>
      <c r="S1194" s="3"/>
      <c r="T1194" s="3" t="s">
        <v>91</v>
      </c>
      <c r="U1194" s="3"/>
      <c r="V1194" s="3">
        <v>0</v>
      </c>
      <c r="W1194" s="3" t="s">
        <v>50</v>
      </c>
      <c r="X1194" s="3"/>
      <c r="Y1194" s="3"/>
      <c r="Z1194" s="3" t="s">
        <v>51</v>
      </c>
      <c r="AA1194" s="3"/>
      <c r="AB1194" s="3">
        <v>0</v>
      </c>
      <c r="AC1194" s="3" t="s">
        <v>79</v>
      </c>
      <c r="AD1194" s="3"/>
      <c r="AE1194" s="3">
        <v>0</v>
      </c>
      <c r="AF1194" s="3" t="s">
        <v>53</v>
      </c>
      <c r="AG1194" s="3"/>
      <c r="AH1194" s="3"/>
      <c r="AI1194" s="3" t="s">
        <v>54</v>
      </c>
      <c r="AJ1194" s="3"/>
      <c r="AK1194" s="3"/>
      <c r="AL1194" s="3" t="s">
        <v>55</v>
      </c>
      <c r="AM1194" s="3"/>
      <c r="AN1194" s="3"/>
      <c r="AO1194" s="3" t="s">
        <v>56</v>
      </c>
      <c r="AP1194" s="3"/>
      <c r="AQ1194" s="3"/>
      <c r="AR1194" s="3" t="s">
        <v>57</v>
      </c>
      <c r="AS1194" s="3"/>
      <c r="AT1194" s="3"/>
      <c r="AU1194" s="3" t="s">
        <v>58</v>
      </c>
      <c r="AV1194" s="3"/>
      <c r="AW1194" s="3"/>
      <c r="AX1194" s="3" t="s">
        <v>59</v>
      </c>
      <c r="AY1194" s="3"/>
      <c r="AZ1194" s="3"/>
    </row>
    <row r="1195" spans="1:52" ht="110.25" x14ac:dyDescent="0.25">
      <c r="A1195" s="2">
        <v>396</v>
      </c>
      <c r="B1195" s="2" t="s">
        <v>462</v>
      </c>
      <c r="C1195" s="2"/>
      <c r="D1195" s="2"/>
      <c r="E1195" s="3" t="s">
        <v>44</v>
      </c>
      <c r="F1195" s="3"/>
      <c r="G1195" s="3">
        <v>100</v>
      </c>
      <c r="H1195" s="3" t="s">
        <v>45</v>
      </c>
      <c r="I1195" s="3"/>
      <c r="J1195" s="3">
        <v>100</v>
      </c>
      <c r="K1195" s="3" t="s">
        <v>61</v>
      </c>
      <c r="L1195" s="3"/>
      <c r="M1195" s="3">
        <v>30</v>
      </c>
      <c r="T1195" s="3" t="s">
        <v>94</v>
      </c>
      <c r="U1195" s="3"/>
      <c r="V1195" s="3">
        <v>20</v>
      </c>
      <c r="Z1195" s="3" t="s">
        <v>63</v>
      </c>
      <c r="AA1195" s="3"/>
      <c r="AB1195" s="3">
        <v>20</v>
      </c>
      <c r="AC1195" s="3" t="s">
        <v>52</v>
      </c>
      <c r="AD1195" s="3"/>
      <c r="AE1195" s="3">
        <v>20</v>
      </c>
    </row>
    <row r="1196" spans="1:52" ht="110.25" x14ac:dyDescent="0.25">
      <c r="A1196" s="2">
        <v>396</v>
      </c>
      <c r="B1196" s="2" t="s">
        <v>462</v>
      </c>
      <c r="C1196" s="2"/>
      <c r="D1196" s="2"/>
      <c r="K1196" s="3" t="s">
        <v>46</v>
      </c>
      <c r="L1196" s="3"/>
      <c r="M1196" s="3">
        <v>100</v>
      </c>
      <c r="T1196" s="3" t="s">
        <v>49</v>
      </c>
      <c r="U1196" s="3"/>
      <c r="V1196" s="3">
        <v>100</v>
      </c>
      <c r="Z1196" s="3" t="s">
        <v>261</v>
      </c>
      <c r="AA1196" s="3"/>
      <c r="AB1196" s="3">
        <v>100</v>
      </c>
      <c r="AC1196" s="3" t="s">
        <v>67</v>
      </c>
      <c r="AD1196" s="3"/>
      <c r="AE1196" s="3">
        <v>100</v>
      </c>
    </row>
    <row r="1197" spans="1:52" ht="126" x14ac:dyDescent="0.25">
      <c r="A1197" s="2">
        <v>397</v>
      </c>
      <c r="B1197" s="2" t="s">
        <v>463</v>
      </c>
      <c r="C1197" s="2"/>
      <c r="D1197" s="2"/>
      <c r="E1197" s="3" t="s">
        <v>90</v>
      </c>
      <c r="F1197" s="3"/>
      <c r="G1197" s="3">
        <v>0</v>
      </c>
      <c r="H1197" s="3" t="s">
        <v>167</v>
      </c>
      <c r="I1197" s="3"/>
      <c r="J1197" s="3">
        <v>0</v>
      </c>
      <c r="K1197" s="3" t="s">
        <v>168</v>
      </c>
      <c r="L1197" s="3"/>
      <c r="M1197" s="3">
        <v>0</v>
      </c>
      <c r="N1197" s="3" t="s">
        <v>47</v>
      </c>
      <c r="O1197" s="3"/>
      <c r="P1197" s="3"/>
      <c r="Q1197" s="3" t="s">
        <v>48</v>
      </c>
      <c r="R1197" s="3"/>
      <c r="S1197" s="3"/>
      <c r="T1197" s="3" t="s">
        <v>91</v>
      </c>
      <c r="U1197" s="3"/>
      <c r="V1197" s="3">
        <v>0</v>
      </c>
      <c r="W1197" s="3" t="s">
        <v>50</v>
      </c>
      <c r="X1197" s="3"/>
      <c r="Y1197" s="3"/>
      <c r="Z1197" s="3" t="s">
        <v>51</v>
      </c>
      <c r="AA1197" s="3"/>
      <c r="AB1197" s="3">
        <v>0</v>
      </c>
      <c r="AC1197" s="3" t="s">
        <v>79</v>
      </c>
      <c r="AD1197" s="3"/>
      <c r="AE1197" s="3">
        <v>0</v>
      </c>
      <c r="AF1197" s="3" t="s">
        <v>53</v>
      </c>
      <c r="AG1197" s="3"/>
      <c r="AH1197" s="3"/>
      <c r="AI1197" s="3" t="s">
        <v>54</v>
      </c>
      <c r="AJ1197" s="3"/>
      <c r="AK1197" s="3"/>
      <c r="AL1197" s="3" t="s">
        <v>55</v>
      </c>
      <c r="AM1197" s="3"/>
      <c r="AN1197" s="3"/>
      <c r="AO1197" s="3" t="s">
        <v>56</v>
      </c>
      <c r="AP1197" s="3"/>
      <c r="AQ1197" s="3"/>
      <c r="AR1197" s="3" t="s">
        <v>57</v>
      </c>
      <c r="AS1197" s="3"/>
      <c r="AT1197" s="3"/>
      <c r="AU1197" s="3" t="s">
        <v>58</v>
      </c>
      <c r="AV1197" s="3"/>
      <c r="AW1197" s="3"/>
      <c r="AX1197" s="3" t="s">
        <v>59</v>
      </c>
      <c r="AY1197" s="3"/>
      <c r="AZ1197" s="3"/>
    </row>
    <row r="1198" spans="1:52" ht="110.25" x14ac:dyDescent="0.25">
      <c r="A1198" s="2">
        <v>397</v>
      </c>
      <c r="B1198" s="2" t="s">
        <v>463</v>
      </c>
      <c r="C1198" s="2"/>
      <c r="D1198" s="2"/>
      <c r="E1198" s="3" t="s">
        <v>44</v>
      </c>
      <c r="F1198" s="3"/>
      <c r="G1198" s="3">
        <v>100</v>
      </c>
      <c r="H1198" s="3" t="s">
        <v>45</v>
      </c>
      <c r="I1198" s="3"/>
      <c r="J1198" s="3">
        <v>100</v>
      </c>
      <c r="K1198" s="3" t="s">
        <v>61</v>
      </c>
      <c r="L1198" s="3"/>
      <c r="M1198" s="3">
        <v>30</v>
      </c>
      <c r="T1198" s="3" t="s">
        <v>94</v>
      </c>
      <c r="U1198" s="3"/>
      <c r="V1198" s="3">
        <v>20</v>
      </c>
      <c r="Z1198" s="3" t="s">
        <v>63</v>
      </c>
      <c r="AA1198" s="3"/>
      <c r="AB1198" s="3">
        <v>20</v>
      </c>
      <c r="AC1198" s="3" t="s">
        <v>52</v>
      </c>
      <c r="AD1198" s="3"/>
      <c r="AE1198" s="3">
        <v>20</v>
      </c>
    </row>
    <row r="1199" spans="1:52" ht="110.25" x14ac:dyDescent="0.25">
      <c r="A1199" s="2">
        <v>397</v>
      </c>
      <c r="B1199" s="2" t="s">
        <v>463</v>
      </c>
      <c r="C1199" s="2"/>
      <c r="D1199" s="2"/>
      <c r="K1199" s="3" t="s">
        <v>46</v>
      </c>
      <c r="L1199" s="3"/>
      <c r="M1199" s="3">
        <v>100</v>
      </c>
      <c r="T1199" s="3" t="s">
        <v>49</v>
      </c>
      <c r="U1199" s="3"/>
      <c r="V1199" s="3">
        <v>100</v>
      </c>
      <c r="Z1199" s="3" t="s">
        <v>261</v>
      </c>
      <c r="AA1199" s="3"/>
      <c r="AB1199" s="3">
        <v>100</v>
      </c>
      <c r="AC1199" s="3" t="s">
        <v>67</v>
      </c>
      <c r="AD1199" s="3"/>
      <c r="AE1199" s="3">
        <v>100</v>
      </c>
    </row>
    <row r="1200" spans="1:52" ht="126" x14ac:dyDescent="0.25">
      <c r="A1200" s="2">
        <v>398</v>
      </c>
      <c r="B1200" s="2" t="s">
        <v>464</v>
      </c>
      <c r="C1200" s="2"/>
      <c r="D1200" s="2"/>
      <c r="E1200" s="3" t="s">
        <v>90</v>
      </c>
      <c r="F1200" s="3"/>
      <c r="G1200" s="3">
        <v>0</v>
      </c>
      <c r="H1200" s="3" t="s">
        <v>167</v>
      </c>
      <c r="I1200" s="3"/>
      <c r="J1200" s="3">
        <v>0</v>
      </c>
      <c r="K1200" s="3" t="s">
        <v>168</v>
      </c>
      <c r="L1200" s="3"/>
      <c r="M1200" s="3">
        <v>0</v>
      </c>
      <c r="N1200" s="3" t="s">
        <v>47</v>
      </c>
      <c r="O1200" s="3"/>
      <c r="P1200" s="3"/>
      <c r="Q1200" s="3" t="s">
        <v>48</v>
      </c>
      <c r="R1200" s="3"/>
      <c r="S1200" s="3"/>
      <c r="T1200" s="3" t="s">
        <v>91</v>
      </c>
      <c r="U1200" s="3"/>
      <c r="V1200" s="3">
        <v>0</v>
      </c>
      <c r="W1200" s="3" t="s">
        <v>50</v>
      </c>
      <c r="X1200" s="3"/>
      <c r="Y1200" s="3"/>
      <c r="Z1200" s="3" t="s">
        <v>51</v>
      </c>
      <c r="AA1200" s="3"/>
      <c r="AB1200" s="3">
        <v>0</v>
      </c>
      <c r="AC1200" s="3" t="s">
        <v>79</v>
      </c>
      <c r="AD1200" s="3"/>
      <c r="AE1200" s="3">
        <v>0</v>
      </c>
      <c r="AF1200" s="3" t="s">
        <v>53</v>
      </c>
      <c r="AG1200" s="3"/>
      <c r="AH1200" s="3"/>
      <c r="AI1200" s="3" t="s">
        <v>54</v>
      </c>
      <c r="AJ1200" s="3"/>
      <c r="AK1200" s="3"/>
      <c r="AL1200" s="3" t="s">
        <v>55</v>
      </c>
      <c r="AM1200" s="3"/>
      <c r="AN1200" s="3"/>
      <c r="AO1200" s="3" t="s">
        <v>56</v>
      </c>
      <c r="AP1200" s="3"/>
      <c r="AQ1200" s="3"/>
      <c r="AR1200" s="3" t="s">
        <v>57</v>
      </c>
      <c r="AS1200" s="3"/>
      <c r="AT1200" s="3"/>
      <c r="AU1200" s="3" t="s">
        <v>58</v>
      </c>
      <c r="AV1200" s="3"/>
      <c r="AW1200" s="3"/>
      <c r="AX1200" s="3" t="s">
        <v>59</v>
      </c>
      <c r="AY1200" s="3"/>
      <c r="AZ1200" s="3"/>
    </row>
    <row r="1201" spans="1:52" ht="110.25" x14ac:dyDescent="0.25">
      <c r="A1201" s="2">
        <v>398</v>
      </c>
      <c r="B1201" s="2" t="s">
        <v>464</v>
      </c>
      <c r="C1201" s="2"/>
      <c r="D1201" s="2"/>
      <c r="E1201" s="3" t="s">
        <v>44</v>
      </c>
      <c r="F1201" s="3"/>
      <c r="G1201" s="3">
        <v>100</v>
      </c>
      <c r="H1201" s="3" t="s">
        <v>45</v>
      </c>
      <c r="I1201" s="3"/>
      <c r="J1201" s="3">
        <v>100</v>
      </c>
      <c r="K1201" s="3" t="s">
        <v>61</v>
      </c>
      <c r="L1201" s="3"/>
      <c r="M1201" s="3">
        <v>30</v>
      </c>
      <c r="T1201" s="3" t="s">
        <v>94</v>
      </c>
      <c r="U1201" s="3"/>
      <c r="V1201" s="3">
        <v>20</v>
      </c>
      <c r="Z1201" s="3" t="s">
        <v>63</v>
      </c>
      <c r="AA1201" s="3"/>
      <c r="AB1201" s="3">
        <v>20</v>
      </c>
      <c r="AC1201" s="3" t="s">
        <v>52</v>
      </c>
      <c r="AD1201" s="3"/>
      <c r="AE1201" s="3">
        <v>20</v>
      </c>
    </row>
    <row r="1202" spans="1:52" ht="110.25" x14ac:dyDescent="0.25">
      <c r="A1202" s="2">
        <v>398</v>
      </c>
      <c r="B1202" s="2" t="s">
        <v>464</v>
      </c>
      <c r="C1202" s="2"/>
      <c r="D1202" s="2"/>
      <c r="K1202" s="3" t="s">
        <v>46</v>
      </c>
      <c r="L1202" s="3"/>
      <c r="M1202" s="3">
        <v>100</v>
      </c>
      <c r="T1202" s="3" t="s">
        <v>49</v>
      </c>
      <c r="U1202" s="3"/>
      <c r="V1202" s="3">
        <v>100</v>
      </c>
      <c r="Z1202" s="3" t="s">
        <v>261</v>
      </c>
      <c r="AA1202" s="3"/>
      <c r="AB1202" s="3">
        <v>100</v>
      </c>
      <c r="AC1202" s="3" t="s">
        <v>67</v>
      </c>
      <c r="AD1202" s="3"/>
      <c r="AE1202" s="3">
        <v>100</v>
      </c>
    </row>
    <row r="1203" spans="1:52" ht="126" x14ac:dyDescent="0.25">
      <c r="A1203" s="2">
        <v>399</v>
      </c>
      <c r="B1203" s="2" t="s">
        <v>465</v>
      </c>
      <c r="C1203" s="2"/>
      <c r="D1203" s="2"/>
      <c r="E1203" s="3" t="s">
        <v>90</v>
      </c>
      <c r="F1203" s="3"/>
      <c r="G1203" s="3">
        <v>0</v>
      </c>
      <c r="H1203" s="3" t="s">
        <v>167</v>
      </c>
      <c r="I1203" s="3"/>
      <c r="J1203" s="3">
        <v>0</v>
      </c>
      <c r="K1203" s="3" t="s">
        <v>168</v>
      </c>
      <c r="L1203" s="3"/>
      <c r="M1203" s="3">
        <v>0</v>
      </c>
      <c r="N1203" s="3" t="s">
        <v>47</v>
      </c>
      <c r="O1203" s="3"/>
      <c r="P1203" s="3"/>
      <c r="Q1203" s="3" t="s">
        <v>48</v>
      </c>
      <c r="R1203" s="3"/>
      <c r="S1203" s="3"/>
      <c r="T1203" s="3" t="s">
        <v>91</v>
      </c>
      <c r="U1203" s="3"/>
      <c r="V1203" s="3">
        <v>0</v>
      </c>
      <c r="W1203" s="3" t="s">
        <v>50</v>
      </c>
      <c r="X1203" s="3"/>
      <c r="Y1203" s="3"/>
      <c r="Z1203" s="3" t="s">
        <v>51</v>
      </c>
      <c r="AA1203" s="3"/>
      <c r="AB1203" s="3">
        <v>0</v>
      </c>
      <c r="AC1203" s="3" t="s">
        <v>79</v>
      </c>
      <c r="AD1203" s="3"/>
      <c r="AE1203" s="3">
        <v>0</v>
      </c>
      <c r="AF1203" s="3" t="s">
        <v>53</v>
      </c>
      <c r="AG1203" s="3"/>
      <c r="AH1203" s="3"/>
      <c r="AI1203" s="3" t="s">
        <v>54</v>
      </c>
      <c r="AJ1203" s="3"/>
      <c r="AK1203" s="3"/>
      <c r="AL1203" s="3" t="s">
        <v>55</v>
      </c>
      <c r="AM1203" s="3"/>
      <c r="AN1203" s="3"/>
      <c r="AO1203" s="3" t="s">
        <v>56</v>
      </c>
      <c r="AP1203" s="3"/>
      <c r="AQ1203" s="3"/>
      <c r="AR1203" s="3" t="s">
        <v>57</v>
      </c>
      <c r="AS1203" s="3"/>
      <c r="AT1203" s="3"/>
      <c r="AU1203" s="3" t="s">
        <v>58</v>
      </c>
      <c r="AV1203" s="3"/>
      <c r="AW1203" s="3"/>
      <c r="AX1203" s="3" t="s">
        <v>59</v>
      </c>
      <c r="AY1203" s="3"/>
      <c r="AZ1203" s="3"/>
    </row>
    <row r="1204" spans="1:52" ht="94.5" x14ac:dyDescent="0.25">
      <c r="A1204" s="2">
        <v>399</v>
      </c>
      <c r="B1204" s="2" t="s">
        <v>465</v>
      </c>
      <c r="C1204" s="2"/>
      <c r="D1204" s="2"/>
      <c r="E1204" s="3" t="s">
        <v>44</v>
      </c>
      <c r="F1204" s="3"/>
      <c r="G1204" s="3">
        <v>100</v>
      </c>
      <c r="H1204" s="3" t="s">
        <v>45</v>
      </c>
      <c r="I1204" s="3"/>
      <c r="J1204" s="3">
        <v>100</v>
      </c>
      <c r="K1204" s="3" t="s">
        <v>61</v>
      </c>
      <c r="L1204" s="3"/>
      <c r="M1204" s="3">
        <v>30</v>
      </c>
      <c r="T1204" s="3" t="s">
        <v>94</v>
      </c>
      <c r="U1204" s="3"/>
      <c r="V1204" s="3">
        <v>20</v>
      </c>
      <c r="Z1204" s="3" t="s">
        <v>63</v>
      </c>
      <c r="AA1204" s="3"/>
      <c r="AB1204" s="3">
        <v>20</v>
      </c>
      <c r="AC1204" s="3" t="s">
        <v>52</v>
      </c>
      <c r="AD1204" s="3"/>
      <c r="AE1204" s="3">
        <v>20</v>
      </c>
    </row>
    <row r="1205" spans="1:52" ht="94.5" x14ac:dyDescent="0.25">
      <c r="A1205" s="2">
        <v>399</v>
      </c>
      <c r="B1205" s="2" t="s">
        <v>465</v>
      </c>
      <c r="C1205" s="2"/>
      <c r="D1205" s="2"/>
      <c r="K1205" s="3" t="s">
        <v>46</v>
      </c>
      <c r="L1205" s="3"/>
      <c r="M1205" s="3">
        <v>100</v>
      </c>
      <c r="T1205" s="3" t="s">
        <v>49</v>
      </c>
      <c r="U1205" s="3"/>
      <c r="V1205" s="3">
        <v>100</v>
      </c>
      <c r="Z1205" s="3" t="s">
        <v>261</v>
      </c>
      <c r="AA1205" s="3"/>
      <c r="AB1205" s="3">
        <v>100</v>
      </c>
      <c r="AC1205" s="3" t="s">
        <v>67</v>
      </c>
      <c r="AD1205" s="3"/>
      <c r="AE1205" s="3">
        <v>100</v>
      </c>
    </row>
    <row r="1206" spans="1:52" ht="126" x14ac:dyDescent="0.25">
      <c r="A1206" s="2">
        <v>400</v>
      </c>
      <c r="B1206" s="2" t="s">
        <v>466</v>
      </c>
      <c r="C1206" s="2"/>
      <c r="D1206" s="2"/>
      <c r="E1206" s="3" t="s">
        <v>90</v>
      </c>
      <c r="F1206" s="3"/>
      <c r="G1206" s="3">
        <v>0</v>
      </c>
      <c r="H1206" s="3" t="s">
        <v>167</v>
      </c>
      <c r="I1206" s="3"/>
      <c r="J1206" s="3">
        <v>0</v>
      </c>
      <c r="K1206" s="3" t="s">
        <v>168</v>
      </c>
      <c r="L1206" s="3"/>
      <c r="M1206" s="3">
        <v>0</v>
      </c>
      <c r="N1206" s="3" t="s">
        <v>47</v>
      </c>
      <c r="O1206" s="3"/>
      <c r="P1206" s="3"/>
      <c r="Q1206" s="3" t="s">
        <v>48</v>
      </c>
      <c r="R1206" s="3"/>
      <c r="S1206" s="3"/>
      <c r="T1206" s="3" t="s">
        <v>91</v>
      </c>
      <c r="U1206" s="3"/>
      <c r="V1206" s="3">
        <v>0</v>
      </c>
      <c r="W1206" s="3" t="s">
        <v>50</v>
      </c>
      <c r="X1206" s="3"/>
      <c r="Y1206" s="3"/>
      <c r="Z1206" s="3" t="s">
        <v>51</v>
      </c>
      <c r="AA1206" s="3"/>
      <c r="AB1206" s="3">
        <v>0</v>
      </c>
      <c r="AC1206" s="3" t="s">
        <v>79</v>
      </c>
      <c r="AD1206" s="3"/>
      <c r="AE1206" s="3">
        <v>0</v>
      </c>
      <c r="AF1206" s="3" t="s">
        <v>53</v>
      </c>
      <c r="AG1206" s="3"/>
      <c r="AH1206" s="3"/>
      <c r="AI1206" s="3" t="s">
        <v>54</v>
      </c>
      <c r="AJ1206" s="3"/>
      <c r="AK1206" s="3"/>
      <c r="AL1206" s="3" t="s">
        <v>55</v>
      </c>
      <c r="AM1206" s="3"/>
      <c r="AN1206" s="3"/>
      <c r="AO1206" s="3" t="s">
        <v>56</v>
      </c>
      <c r="AP1206" s="3"/>
      <c r="AQ1206" s="3"/>
      <c r="AR1206" s="3" t="s">
        <v>57</v>
      </c>
      <c r="AS1206" s="3"/>
      <c r="AT1206" s="3"/>
      <c r="AU1206" s="3" t="s">
        <v>58</v>
      </c>
      <c r="AV1206" s="3"/>
      <c r="AW1206" s="3"/>
      <c r="AX1206" s="3" t="s">
        <v>59</v>
      </c>
      <c r="AY1206" s="3"/>
      <c r="AZ1206" s="3"/>
    </row>
    <row r="1207" spans="1:52" ht="110.25" x14ac:dyDescent="0.25">
      <c r="A1207" s="2">
        <v>400</v>
      </c>
      <c r="B1207" s="2" t="s">
        <v>466</v>
      </c>
      <c r="C1207" s="2"/>
      <c r="D1207" s="2"/>
      <c r="E1207" s="3" t="s">
        <v>44</v>
      </c>
      <c r="F1207" s="3"/>
      <c r="G1207" s="3">
        <v>100</v>
      </c>
      <c r="H1207" s="3" t="s">
        <v>45</v>
      </c>
      <c r="I1207" s="3"/>
      <c r="J1207" s="3">
        <v>100</v>
      </c>
      <c r="K1207" s="3" t="s">
        <v>61</v>
      </c>
      <c r="L1207" s="3"/>
      <c r="M1207" s="3">
        <v>30</v>
      </c>
      <c r="T1207" s="3" t="s">
        <v>94</v>
      </c>
      <c r="U1207" s="3"/>
      <c r="V1207" s="3">
        <v>20</v>
      </c>
      <c r="Z1207" s="3" t="s">
        <v>63</v>
      </c>
      <c r="AA1207" s="3"/>
      <c r="AB1207" s="3">
        <v>20</v>
      </c>
      <c r="AC1207" s="3" t="s">
        <v>52</v>
      </c>
      <c r="AD1207" s="3"/>
      <c r="AE1207" s="3">
        <v>20</v>
      </c>
    </row>
    <row r="1208" spans="1:52" ht="110.25" x14ac:dyDescent="0.25">
      <c r="A1208" s="2">
        <v>400</v>
      </c>
      <c r="B1208" s="2" t="s">
        <v>466</v>
      </c>
      <c r="C1208" s="2"/>
      <c r="D1208" s="2"/>
      <c r="K1208" s="3" t="s">
        <v>46</v>
      </c>
      <c r="L1208" s="3"/>
      <c r="M1208" s="3">
        <v>100</v>
      </c>
      <c r="T1208" s="3" t="s">
        <v>49</v>
      </c>
      <c r="U1208" s="3"/>
      <c r="V1208" s="3">
        <v>100</v>
      </c>
      <c r="Z1208" s="3" t="s">
        <v>261</v>
      </c>
      <c r="AA1208" s="3"/>
      <c r="AB1208" s="3">
        <v>100</v>
      </c>
      <c r="AC1208" s="3" t="s">
        <v>67</v>
      </c>
      <c r="AD1208" s="3"/>
      <c r="AE1208" s="3">
        <v>100</v>
      </c>
    </row>
    <row r="1209" spans="1:52" ht="126" x14ac:dyDescent="0.25">
      <c r="A1209" s="2">
        <v>401</v>
      </c>
      <c r="B1209" s="2" t="s">
        <v>467</v>
      </c>
      <c r="C1209" s="2"/>
      <c r="D1209" s="2"/>
      <c r="E1209" s="3" t="s">
        <v>90</v>
      </c>
      <c r="F1209" s="3"/>
      <c r="G1209" s="3">
        <v>0</v>
      </c>
      <c r="H1209" s="3" t="s">
        <v>167</v>
      </c>
      <c r="I1209" s="3"/>
      <c r="J1209" s="3">
        <v>0</v>
      </c>
      <c r="K1209" s="3" t="s">
        <v>168</v>
      </c>
      <c r="L1209" s="3"/>
      <c r="M1209" s="3">
        <v>0</v>
      </c>
      <c r="N1209" s="3" t="s">
        <v>47</v>
      </c>
      <c r="O1209" s="3"/>
      <c r="P1209" s="3"/>
      <c r="Q1209" s="3" t="s">
        <v>48</v>
      </c>
      <c r="R1209" s="3"/>
      <c r="S1209" s="3"/>
      <c r="T1209" s="3" t="s">
        <v>91</v>
      </c>
      <c r="U1209" s="3"/>
      <c r="V1209" s="3">
        <v>0</v>
      </c>
      <c r="W1209" s="3" t="s">
        <v>50</v>
      </c>
      <c r="X1209" s="3"/>
      <c r="Y1209" s="3"/>
      <c r="Z1209" s="3" t="s">
        <v>51</v>
      </c>
      <c r="AA1209" s="3"/>
      <c r="AB1209" s="3">
        <v>0</v>
      </c>
      <c r="AC1209" s="3" t="s">
        <v>79</v>
      </c>
      <c r="AD1209" s="3"/>
      <c r="AE1209" s="3">
        <v>0</v>
      </c>
      <c r="AF1209" s="3" t="s">
        <v>53</v>
      </c>
      <c r="AG1209" s="3"/>
      <c r="AH1209" s="3"/>
      <c r="AI1209" s="3" t="s">
        <v>54</v>
      </c>
      <c r="AJ1209" s="3"/>
      <c r="AK1209" s="3"/>
      <c r="AL1209" s="3" t="s">
        <v>55</v>
      </c>
      <c r="AM1209" s="3"/>
      <c r="AN1209" s="3"/>
      <c r="AO1209" s="3" t="s">
        <v>56</v>
      </c>
      <c r="AP1209" s="3"/>
      <c r="AQ1209" s="3"/>
      <c r="AR1209" s="3" t="s">
        <v>57</v>
      </c>
      <c r="AS1209" s="3"/>
      <c r="AT1209" s="3"/>
      <c r="AU1209" s="3" t="s">
        <v>58</v>
      </c>
      <c r="AV1209" s="3"/>
      <c r="AW1209" s="3"/>
      <c r="AX1209" s="3" t="s">
        <v>59</v>
      </c>
      <c r="AY1209" s="3"/>
      <c r="AZ1209" s="3"/>
    </row>
    <row r="1210" spans="1:52" ht="94.5" x14ac:dyDescent="0.25">
      <c r="A1210" s="2">
        <v>401</v>
      </c>
      <c r="B1210" s="2" t="s">
        <v>467</v>
      </c>
      <c r="C1210" s="2"/>
      <c r="D1210" s="2"/>
      <c r="E1210" s="3" t="s">
        <v>44</v>
      </c>
      <c r="F1210" s="3"/>
      <c r="G1210" s="3">
        <v>100</v>
      </c>
      <c r="H1210" s="3" t="s">
        <v>45</v>
      </c>
      <c r="I1210" s="3"/>
      <c r="J1210" s="3">
        <v>100</v>
      </c>
      <c r="K1210" s="3" t="s">
        <v>61</v>
      </c>
      <c r="L1210" s="3"/>
      <c r="M1210" s="3">
        <v>30</v>
      </c>
      <c r="T1210" s="3" t="s">
        <v>94</v>
      </c>
      <c r="U1210" s="3"/>
      <c r="V1210" s="3">
        <v>20</v>
      </c>
      <c r="Z1210" s="3" t="s">
        <v>63</v>
      </c>
      <c r="AA1210" s="3"/>
      <c r="AB1210" s="3">
        <v>20</v>
      </c>
      <c r="AC1210" s="3" t="s">
        <v>52</v>
      </c>
      <c r="AD1210" s="3"/>
      <c r="AE1210" s="3">
        <v>20</v>
      </c>
    </row>
    <row r="1211" spans="1:52" ht="94.5" x14ac:dyDescent="0.25">
      <c r="A1211" s="2">
        <v>401</v>
      </c>
      <c r="B1211" s="2" t="s">
        <v>467</v>
      </c>
      <c r="C1211" s="2"/>
      <c r="D1211" s="2"/>
      <c r="K1211" s="3" t="s">
        <v>46</v>
      </c>
      <c r="L1211" s="3"/>
      <c r="M1211" s="3">
        <v>100</v>
      </c>
      <c r="T1211" s="3" t="s">
        <v>49</v>
      </c>
      <c r="U1211" s="3"/>
      <c r="V1211" s="3">
        <v>100</v>
      </c>
      <c r="Z1211" s="3" t="s">
        <v>261</v>
      </c>
      <c r="AA1211" s="3"/>
      <c r="AB1211" s="3">
        <v>100</v>
      </c>
      <c r="AC1211" s="3" t="s">
        <v>67</v>
      </c>
      <c r="AD1211" s="3"/>
      <c r="AE1211" s="3">
        <v>100</v>
      </c>
    </row>
    <row r="1212" spans="1:52" ht="126" x14ac:dyDescent="0.25">
      <c r="A1212" s="2">
        <v>402</v>
      </c>
      <c r="B1212" s="2" t="s">
        <v>468</v>
      </c>
      <c r="C1212" s="2"/>
      <c r="D1212" s="2"/>
      <c r="E1212" s="3" t="s">
        <v>90</v>
      </c>
      <c r="F1212" s="3"/>
      <c r="G1212" s="3">
        <v>0</v>
      </c>
      <c r="H1212" s="3" t="s">
        <v>167</v>
      </c>
      <c r="I1212" s="3"/>
      <c r="J1212" s="3">
        <v>0</v>
      </c>
      <c r="K1212" s="3" t="s">
        <v>168</v>
      </c>
      <c r="L1212" s="3"/>
      <c r="M1212" s="3">
        <v>0</v>
      </c>
      <c r="N1212" s="3" t="s">
        <v>47</v>
      </c>
      <c r="O1212" s="3"/>
      <c r="P1212" s="3"/>
      <c r="Q1212" s="3" t="s">
        <v>48</v>
      </c>
      <c r="R1212" s="3"/>
      <c r="S1212" s="3"/>
      <c r="T1212" s="3" t="s">
        <v>91</v>
      </c>
      <c r="U1212" s="3"/>
      <c r="V1212" s="3">
        <v>0</v>
      </c>
      <c r="W1212" s="3" t="s">
        <v>50</v>
      </c>
      <c r="X1212" s="3"/>
      <c r="Y1212" s="3"/>
      <c r="Z1212" s="3" t="s">
        <v>51</v>
      </c>
      <c r="AA1212" s="3"/>
      <c r="AB1212" s="3">
        <v>0</v>
      </c>
      <c r="AC1212" s="3" t="s">
        <v>79</v>
      </c>
      <c r="AD1212" s="3"/>
      <c r="AE1212" s="3">
        <v>0</v>
      </c>
      <c r="AF1212" s="3" t="s">
        <v>53</v>
      </c>
      <c r="AG1212" s="3"/>
      <c r="AH1212" s="3"/>
      <c r="AI1212" s="3" t="s">
        <v>54</v>
      </c>
      <c r="AJ1212" s="3"/>
      <c r="AK1212" s="3"/>
      <c r="AL1212" s="3" t="s">
        <v>55</v>
      </c>
      <c r="AM1212" s="3"/>
      <c r="AN1212" s="3"/>
      <c r="AO1212" s="3" t="s">
        <v>56</v>
      </c>
      <c r="AP1212" s="3"/>
      <c r="AQ1212" s="3"/>
      <c r="AR1212" s="3" t="s">
        <v>57</v>
      </c>
      <c r="AS1212" s="3"/>
      <c r="AT1212" s="3"/>
      <c r="AU1212" s="3" t="s">
        <v>58</v>
      </c>
      <c r="AV1212" s="3"/>
      <c r="AW1212" s="3"/>
      <c r="AX1212" s="3" t="s">
        <v>59</v>
      </c>
      <c r="AY1212" s="3"/>
      <c r="AZ1212" s="3"/>
    </row>
    <row r="1213" spans="1:52" ht="94.5" x14ac:dyDescent="0.25">
      <c r="A1213" s="2">
        <v>402</v>
      </c>
      <c r="B1213" s="2" t="s">
        <v>468</v>
      </c>
      <c r="C1213" s="2"/>
      <c r="D1213" s="2"/>
      <c r="E1213" s="3" t="s">
        <v>44</v>
      </c>
      <c r="F1213" s="3"/>
      <c r="G1213" s="3">
        <v>100</v>
      </c>
      <c r="H1213" s="3" t="s">
        <v>45</v>
      </c>
      <c r="I1213" s="3"/>
      <c r="J1213" s="3">
        <v>100</v>
      </c>
      <c r="K1213" s="3" t="s">
        <v>61</v>
      </c>
      <c r="L1213" s="3"/>
      <c r="M1213" s="3">
        <v>30</v>
      </c>
      <c r="T1213" s="3" t="s">
        <v>94</v>
      </c>
      <c r="U1213" s="3"/>
      <c r="V1213" s="3">
        <v>20</v>
      </c>
      <c r="Z1213" s="3" t="s">
        <v>63</v>
      </c>
      <c r="AA1213" s="3"/>
      <c r="AB1213" s="3">
        <v>20</v>
      </c>
      <c r="AC1213" s="3" t="s">
        <v>52</v>
      </c>
      <c r="AD1213" s="3"/>
      <c r="AE1213" s="3">
        <v>20</v>
      </c>
    </row>
    <row r="1214" spans="1:52" ht="94.5" x14ac:dyDescent="0.25">
      <c r="A1214" s="2">
        <v>402</v>
      </c>
      <c r="B1214" s="2" t="s">
        <v>468</v>
      </c>
      <c r="C1214" s="2"/>
      <c r="D1214" s="2"/>
      <c r="K1214" s="3" t="s">
        <v>46</v>
      </c>
      <c r="L1214" s="3"/>
      <c r="M1214" s="3">
        <v>100</v>
      </c>
      <c r="T1214" s="3" t="s">
        <v>49</v>
      </c>
      <c r="U1214" s="3"/>
      <c r="V1214" s="3">
        <v>100</v>
      </c>
      <c r="Z1214" s="3" t="s">
        <v>261</v>
      </c>
      <c r="AA1214" s="3"/>
      <c r="AB1214" s="3">
        <v>100</v>
      </c>
      <c r="AC1214" s="3" t="s">
        <v>67</v>
      </c>
      <c r="AD1214" s="3"/>
      <c r="AE1214" s="3">
        <v>100</v>
      </c>
    </row>
    <row r="1215" spans="1:52" ht="126" x14ac:dyDescent="0.25">
      <c r="A1215" s="2">
        <v>403</v>
      </c>
      <c r="B1215" s="2" t="s">
        <v>469</v>
      </c>
      <c r="C1215" s="2"/>
      <c r="D1215" s="2"/>
      <c r="E1215" s="3" t="s">
        <v>90</v>
      </c>
      <c r="F1215" s="3"/>
      <c r="G1215" s="3">
        <v>0</v>
      </c>
      <c r="H1215" s="3" t="s">
        <v>167</v>
      </c>
      <c r="I1215" s="3"/>
      <c r="J1215" s="3">
        <v>0</v>
      </c>
      <c r="K1215" s="3" t="s">
        <v>168</v>
      </c>
      <c r="L1215" s="3"/>
      <c r="M1215" s="3">
        <v>0</v>
      </c>
      <c r="N1215" s="3" t="s">
        <v>47</v>
      </c>
      <c r="O1215" s="3"/>
      <c r="P1215" s="3"/>
      <c r="Q1215" s="3" t="s">
        <v>48</v>
      </c>
      <c r="R1215" s="3"/>
      <c r="S1215" s="3"/>
      <c r="T1215" s="3" t="s">
        <v>91</v>
      </c>
      <c r="U1215" s="3"/>
      <c r="V1215" s="3">
        <v>0</v>
      </c>
      <c r="W1215" s="3" t="s">
        <v>50</v>
      </c>
      <c r="X1215" s="3"/>
      <c r="Y1215" s="3"/>
      <c r="Z1215" s="3" t="s">
        <v>51</v>
      </c>
      <c r="AA1215" s="3"/>
      <c r="AB1215" s="3">
        <v>0</v>
      </c>
      <c r="AC1215" s="3" t="s">
        <v>79</v>
      </c>
      <c r="AD1215" s="3"/>
      <c r="AE1215" s="3">
        <v>0</v>
      </c>
      <c r="AF1215" s="3" t="s">
        <v>53</v>
      </c>
      <c r="AG1215" s="3"/>
      <c r="AH1215" s="3"/>
      <c r="AI1215" s="3" t="s">
        <v>54</v>
      </c>
      <c r="AJ1215" s="3"/>
      <c r="AK1215" s="3"/>
      <c r="AL1215" s="3" t="s">
        <v>55</v>
      </c>
      <c r="AM1215" s="3"/>
      <c r="AN1215" s="3"/>
      <c r="AO1215" s="3" t="s">
        <v>56</v>
      </c>
      <c r="AP1215" s="3"/>
      <c r="AQ1215" s="3"/>
      <c r="AR1215" s="3" t="s">
        <v>57</v>
      </c>
      <c r="AS1215" s="3"/>
      <c r="AT1215" s="3"/>
      <c r="AU1215" s="3" t="s">
        <v>58</v>
      </c>
      <c r="AV1215" s="3"/>
      <c r="AW1215" s="3"/>
      <c r="AX1215" s="3" t="s">
        <v>59</v>
      </c>
      <c r="AY1215" s="3"/>
      <c r="AZ1215" s="3"/>
    </row>
    <row r="1216" spans="1:52" ht="94.5" x14ac:dyDescent="0.25">
      <c r="A1216" s="2">
        <v>403</v>
      </c>
      <c r="B1216" s="2" t="s">
        <v>469</v>
      </c>
      <c r="C1216" s="2"/>
      <c r="D1216" s="2"/>
      <c r="E1216" s="3" t="s">
        <v>44</v>
      </c>
      <c r="F1216" s="3"/>
      <c r="G1216" s="3">
        <v>100</v>
      </c>
      <c r="H1216" s="3" t="s">
        <v>45</v>
      </c>
      <c r="I1216" s="3"/>
      <c r="J1216" s="3">
        <v>100</v>
      </c>
      <c r="K1216" s="3" t="s">
        <v>61</v>
      </c>
      <c r="L1216" s="3"/>
      <c r="M1216" s="3">
        <v>30</v>
      </c>
      <c r="T1216" s="3" t="s">
        <v>94</v>
      </c>
      <c r="U1216" s="3"/>
      <c r="V1216" s="3">
        <v>20</v>
      </c>
      <c r="Z1216" s="3" t="s">
        <v>63</v>
      </c>
      <c r="AA1216" s="3"/>
      <c r="AB1216" s="3">
        <v>20</v>
      </c>
      <c r="AC1216" s="3" t="s">
        <v>52</v>
      </c>
      <c r="AD1216" s="3"/>
      <c r="AE1216" s="3">
        <v>20</v>
      </c>
    </row>
    <row r="1217" spans="1:52" ht="94.5" x14ac:dyDescent="0.25">
      <c r="A1217" s="2">
        <v>403</v>
      </c>
      <c r="B1217" s="2" t="s">
        <v>469</v>
      </c>
      <c r="C1217" s="2"/>
      <c r="D1217" s="2"/>
      <c r="K1217" s="3" t="s">
        <v>46</v>
      </c>
      <c r="L1217" s="3"/>
      <c r="M1217" s="3">
        <v>100</v>
      </c>
      <c r="T1217" s="3" t="s">
        <v>49</v>
      </c>
      <c r="U1217" s="3"/>
      <c r="V1217" s="3">
        <v>100</v>
      </c>
      <c r="Z1217" s="3" t="s">
        <v>261</v>
      </c>
      <c r="AA1217" s="3"/>
      <c r="AB1217" s="3">
        <v>100</v>
      </c>
      <c r="AC1217" s="3" t="s">
        <v>67</v>
      </c>
      <c r="AD1217" s="3"/>
      <c r="AE1217" s="3">
        <v>100</v>
      </c>
    </row>
    <row r="1218" spans="1:52" ht="126" x14ac:dyDescent="0.25">
      <c r="A1218" s="2">
        <v>404</v>
      </c>
      <c r="B1218" s="2" t="s">
        <v>470</v>
      </c>
      <c r="C1218" s="2"/>
      <c r="D1218" s="2"/>
      <c r="E1218" s="3" t="s">
        <v>90</v>
      </c>
      <c r="F1218" s="3"/>
      <c r="G1218" s="3">
        <v>0</v>
      </c>
      <c r="H1218" s="3" t="s">
        <v>167</v>
      </c>
      <c r="I1218" s="3"/>
      <c r="J1218" s="3">
        <v>0</v>
      </c>
      <c r="K1218" s="3" t="s">
        <v>168</v>
      </c>
      <c r="L1218" s="3"/>
      <c r="M1218" s="3">
        <v>0</v>
      </c>
      <c r="N1218" s="3" t="s">
        <v>47</v>
      </c>
      <c r="O1218" s="3"/>
      <c r="P1218" s="3"/>
      <c r="Q1218" s="3" t="s">
        <v>48</v>
      </c>
      <c r="R1218" s="3"/>
      <c r="S1218" s="3"/>
      <c r="T1218" s="3" t="s">
        <v>91</v>
      </c>
      <c r="U1218" s="3"/>
      <c r="V1218" s="3">
        <v>0</v>
      </c>
      <c r="W1218" s="3" t="s">
        <v>50</v>
      </c>
      <c r="X1218" s="3"/>
      <c r="Y1218" s="3"/>
      <c r="Z1218" s="3" t="s">
        <v>51</v>
      </c>
      <c r="AA1218" s="3"/>
      <c r="AB1218" s="3">
        <v>0</v>
      </c>
      <c r="AC1218" s="3" t="s">
        <v>79</v>
      </c>
      <c r="AD1218" s="3"/>
      <c r="AE1218" s="3">
        <v>0</v>
      </c>
      <c r="AF1218" s="3" t="s">
        <v>53</v>
      </c>
      <c r="AG1218" s="3"/>
      <c r="AH1218" s="3"/>
      <c r="AI1218" s="3" t="s">
        <v>54</v>
      </c>
      <c r="AJ1218" s="3"/>
      <c r="AK1218" s="3"/>
      <c r="AL1218" s="3" t="s">
        <v>55</v>
      </c>
      <c r="AM1218" s="3"/>
      <c r="AN1218" s="3"/>
      <c r="AO1218" s="3" t="s">
        <v>56</v>
      </c>
      <c r="AP1218" s="3"/>
      <c r="AQ1218" s="3"/>
      <c r="AR1218" s="3" t="s">
        <v>57</v>
      </c>
      <c r="AS1218" s="3"/>
      <c r="AT1218" s="3"/>
      <c r="AU1218" s="3" t="s">
        <v>58</v>
      </c>
      <c r="AV1218" s="3"/>
      <c r="AW1218" s="3"/>
      <c r="AX1218" s="3" t="s">
        <v>59</v>
      </c>
      <c r="AY1218" s="3"/>
      <c r="AZ1218" s="3"/>
    </row>
    <row r="1219" spans="1:52" ht="94.5" x14ac:dyDescent="0.25">
      <c r="A1219" s="2">
        <v>404</v>
      </c>
      <c r="B1219" s="2" t="s">
        <v>470</v>
      </c>
      <c r="C1219" s="2"/>
      <c r="D1219" s="2"/>
      <c r="E1219" s="3" t="s">
        <v>44</v>
      </c>
      <c r="F1219" s="3"/>
      <c r="G1219" s="3">
        <v>100</v>
      </c>
      <c r="H1219" s="3" t="s">
        <v>45</v>
      </c>
      <c r="I1219" s="3"/>
      <c r="J1219" s="3">
        <v>100</v>
      </c>
      <c r="K1219" s="3" t="s">
        <v>61</v>
      </c>
      <c r="L1219" s="3"/>
      <c r="M1219" s="3">
        <v>30</v>
      </c>
      <c r="T1219" s="3" t="s">
        <v>94</v>
      </c>
      <c r="U1219" s="3"/>
      <c r="V1219" s="3">
        <v>20</v>
      </c>
      <c r="Z1219" s="3" t="s">
        <v>63</v>
      </c>
      <c r="AA1219" s="3"/>
      <c r="AB1219" s="3">
        <v>20</v>
      </c>
      <c r="AC1219" s="3" t="s">
        <v>52</v>
      </c>
      <c r="AD1219" s="3"/>
      <c r="AE1219" s="3">
        <v>20</v>
      </c>
    </row>
    <row r="1220" spans="1:52" ht="94.5" x14ac:dyDescent="0.25">
      <c r="A1220" s="2">
        <v>404</v>
      </c>
      <c r="B1220" s="2" t="s">
        <v>470</v>
      </c>
      <c r="C1220" s="2"/>
      <c r="D1220" s="2"/>
      <c r="K1220" s="3" t="s">
        <v>46</v>
      </c>
      <c r="L1220" s="3"/>
      <c r="M1220" s="3">
        <v>100</v>
      </c>
      <c r="T1220" s="3" t="s">
        <v>49</v>
      </c>
      <c r="U1220" s="3"/>
      <c r="V1220" s="3">
        <v>100</v>
      </c>
      <c r="Z1220" s="3" t="s">
        <v>261</v>
      </c>
      <c r="AA1220" s="3"/>
      <c r="AB1220" s="3">
        <v>100</v>
      </c>
      <c r="AC1220" s="3" t="s">
        <v>67</v>
      </c>
      <c r="AD1220" s="3"/>
      <c r="AE1220" s="3">
        <v>100</v>
      </c>
    </row>
    <row r="1221" spans="1:52" ht="126" x14ac:dyDescent="0.25">
      <c r="A1221" s="2">
        <v>405</v>
      </c>
      <c r="B1221" s="2" t="s">
        <v>471</v>
      </c>
      <c r="C1221" s="2"/>
      <c r="D1221" s="2"/>
      <c r="E1221" s="3" t="s">
        <v>90</v>
      </c>
      <c r="F1221" s="3"/>
      <c r="G1221" s="3">
        <v>0</v>
      </c>
      <c r="H1221" s="3" t="s">
        <v>167</v>
      </c>
      <c r="I1221" s="3"/>
      <c r="J1221" s="3">
        <v>0</v>
      </c>
      <c r="K1221" s="3" t="s">
        <v>168</v>
      </c>
      <c r="L1221" s="3"/>
      <c r="M1221" s="3">
        <v>0</v>
      </c>
      <c r="N1221" s="3" t="s">
        <v>47</v>
      </c>
      <c r="O1221" s="3"/>
      <c r="P1221" s="3"/>
      <c r="Q1221" s="3" t="s">
        <v>48</v>
      </c>
      <c r="R1221" s="3"/>
      <c r="S1221" s="3"/>
      <c r="T1221" s="3" t="s">
        <v>91</v>
      </c>
      <c r="U1221" s="3"/>
      <c r="V1221" s="3">
        <v>0</v>
      </c>
      <c r="W1221" s="3" t="s">
        <v>50</v>
      </c>
      <c r="X1221" s="3"/>
      <c r="Y1221" s="3"/>
      <c r="Z1221" s="3" t="s">
        <v>51</v>
      </c>
      <c r="AA1221" s="3"/>
      <c r="AB1221" s="3">
        <v>0</v>
      </c>
      <c r="AC1221" s="3" t="s">
        <v>79</v>
      </c>
      <c r="AD1221" s="3"/>
      <c r="AE1221" s="3">
        <v>0</v>
      </c>
      <c r="AF1221" s="3" t="s">
        <v>53</v>
      </c>
      <c r="AG1221" s="3"/>
      <c r="AH1221" s="3"/>
      <c r="AI1221" s="3" t="s">
        <v>54</v>
      </c>
      <c r="AJ1221" s="3"/>
      <c r="AK1221" s="3"/>
      <c r="AL1221" s="3" t="s">
        <v>55</v>
      </c>
      <c r="AM1221" s="3"/>
      <c r="AN1221" s="3"/>
      <c r="AO1221" s="3" t="s">
        <v>56</v>
      </c>
      <c r="AP1221" s="3"/>
      <c r="AQ1221" s="3"/>
      <c r="AR1221" s="3" t="s">
        <v>57</v>
      </c>
      <c r="AS1221" s="3"/>
      <c r="AT1221" s="3"/>
      <c r="AU1221" s="3" t="s">
        <v>58</v>
      </c>
      <c r="AV1221" s="3"/>
      <c r="AW1221" s="3"/>
      <c r="AX1221" s="3" t="s">
        <v>59</v>
      </c>
      <c r="AY1221" s="3"/>
      <c r="AZ1221" s="3"/>
    </row>
    <row r="1222" spans="1:52" ht="94.5" x14ac:dyDescent="0.25">
      <c r="A1222" s="2">
        <v>405</v>
      </c>
      <c r="B1222" s="2" t="s">
        <v>471</v>
      </c>
      <c r="C1222" s="2"/>
      <c r="D1222" s="2"/>
      <c r="E1222" s="3" t="s">
        <v>44</v>
      </c>
      <c r="F1222" s="3"/>
      <c r="G1222" s="3">
        <v>100</v>
      </c>
      <c r="H1222" s="3" t="s">
        <v>45</v>
      </c>
      <c r="I1222" s="3"/>
      <c r="J1222" s="3">
        <v>100</v>
      </c>
      <c r="K1222" s="3" t="s">
        <v>61</v>
      </c>
      <c r="L1222" s="3"/>
      <c r="M1222" s="3">
        <v>30</v>
      </c>
      <c r="T1222" s="3" t="s">
        <v>94</v>
      </c>
      <c r="U1222" s="3"/>
      <c r="V1222" s="3">
        <v>20</v>
      </c>
      <c r="Z1222" s="3" t="s">
        <v>63</v>
      </c>
      <c r="AA1222" s="3"/>
      <c r="AB1222" s="3">
        <v>20</v>
      </c>
      <c r="AC1222" s="3" t="s">
        <v>52</v>
      </c>
      <c r="AD1222" s="3"/>
      <c r="AE1222" s="3">
        <v>20</v>
      </c>
    </row>
    <row r="1223" spans="1:52" ht="94.5" x14ac:dyDescent="0.25">
      <c r="A1223" s="2">
        <v>405</v>
      </c>
      <c r="B1223" s="2" t="s">
        <v>471</v>
      </c>
      <c r="C1223" s="2"/>
      <c r="D1223" s="2"/>
      <c r="K1223" s="3" t="s">
        <v>46</v>
      </c>
      <c r="L1223" s="3"/>
      <c r="M1223" s="3">
        <v>100</v>
      </c>
      <c r="T1223" s="3" t="s">
        <v>49</v>
      </c>
      <c r="U1223" s="3"/>
      <c r="V1223" s="3">
        <v>100</v>
      </c>
      <c r="Z1223" s="3" t="s">
        <v>261</v>
      </c>
      <c r="AA1223" s="3"/>
      <c r="AB1223" s="3">
        <v>100</v>
      </c>
      <c r="AC1223" s="3" t="s">
        <v>67</v>
      </c>
      <c r="AD1223" s="3"/>
      <c r="AE1223" s="3">
        <v>100</v>
      </c>
    </row>
    <row r="1224" spans="1:52" ht="126" x14ac:dyDescent="0.25">
      <c r="A1224" s="2">
        <v>406</v>
      </c>
      <c r="B1224" s="2" t="s">
        <v>472</v>
      </c>
      <c r="C1224" s="2"/>
      <c r="D1224" s="2"/>
      <c r="E1224" s="3" t="s">
        <v>90</v>
      </c>
      <c r="F1224" s="3"/>
      <c r="G1224" s="3">
        <v>0</v>
      </c>
      <c r="H1224" s="3" t="s">
        <v>167</v>
      </c>
      <c r="I1224" s="3"/>
      <c r="J1224" s="3">
        <v>0</v>
      </c>
      <c r="K1224" s="3" t="s">
        <v>168</v>
      </c>
      <c r="L1224" s="3"/>
      <c r="M1224" s="3">
        <v>0</v>
      </c>
      <c r="N1224" s="3" t="s">
        <v>47</v>
      </c>
      <c r="O1224" s="3"/>
      <c r="P1224" s="3"/>
      <c r="Q1224" s="3" t="s">
        <v>48</v>
      </c>
      <c r="R1224" s="3"/>
      <c r="S1224" s="3"/>
      <c r="T1224" s="3" t="s">
        <v>91</v>
      </c>
      <c r="U1224" s="3"/>
      <c r="V1224" s="3">
        <v>0</v>
      </c>
      <c r="W1224" s="3" t="s">
        <v>50</v>
      </c>
      <c r="X1224" s="3"/>
      <c r="Y1224" s="3"/>
      <c r="Z1224" s="3" t="s">
        <v>51</v>
      </c>
      <c r="AA1224" s="3"/>
      <c r="AB1224" s="3">
        <v>0</v>
      </c>
      <c r="AC1224" s="3" t="s">
        <v>79</v>
      </c>
      <c r="AD1224" s="3"/>
      <c r="AE1224" s="3">
        <v>0</v>
      </c>
      <c r="AF1224" s="3" t="s">
        <v>53</v>
      </c>
      <c r="AG1224" s="3"/>
      <c r="AH1224" s="3"/>
      <c r="AI1224" s="3" t="s">
        <v>54</v>
      </c>
      <c r="AJ1224" s="3"/>
      <c r="AK1224" s="3"/>
      <c r="AL1224" s="3" t="s">
        <v>55</v>
      </c>
      <c r="AM1224" s="3"/>
      <c r="AN1224" s="3"/>
      <c r="AO1224" s="3" t="s">
        <v>56</v>
      </c>
      <c r="AP1224" s="3"/>
      <c r="AQ1224" s="3"/>
      <c r="AR1224" s="3" t="s">
        <v>57</v>
      </c>
      <c r="AS1224" s="3"/>
      <c r="AT1224" s="3"/>
      <c r="AU1224" s="3" t="s">
        <v>58</v>
      </c>
      <c r="AV1224" s="3"/>
      <c r="AW1224" s="3"/>
      <c r="AX1224" s="3" t="s">
        <v>59</v>
      </c>
      <c r="AY1224" s="3"/>
      <c r="AZ1224" s="3"/>
    </row>
    <row r="1225" spans="1:52" ht="110.25" x14ac:dyDescent="0.25">
      <c r="A1225" s="2">
        <v>406</v>
      </c>
      <c r="B1225" s="2" t="s">
        <v>472</v>
      </c>
      <c r="C1225" s="2"/>
      <c r="D1225" s="2"/>
      <c r="E1225" s="3" t="s">
        <v>44</v>
      </c>
      <c r="F1225" s="3"/>
      <c r="G1225" s="3">
        <v>100</v>
      </c>
      <c r="H1225" s="3" t="s">
        <v>45</v>
      </c>
      <c r="I1225" s="3"/>
      <c r="J1225" s="3">
        <v>100</v>
      </c>
      <c r="K1225" s="3" t="s">
        <v>61</v>
      </c>
      <c r="L1225" s="3"/>
      <c r="M1225" s="3">
        <v>30</v>
      </c>
      <c r="T1225" s="3" t="s">
        <v>94</v>
      </c>
      <c r="U1225" s="3"/>
      <c r="V1225" s="3">
        <v>20</v>
      </c>
      <c r="Z1225" s="3" t="s">
        <v>63</v>
      </c>
      <c r="AA1225" s="3"/>
      <c r="AB1225" s="3">
        <v>20</v>
      </c>
      <c r="AC1225" s="3" t="s">
        <v>52</v>
      </c>
      <c r="AD1225" s="3"/>
      <c r="AE1225" s="3">
        <v>20</v>
      </c>
    </row>
    <row r="1226" spans="1:52" ht="110.25" x14ac:dyDescent="0.25">
      <c r="A1226" s="2">
        <v>406</v>
      </c>
      <c r="B1226" s="2" t="s">
        <v>472</v>
      </c>
      <c r="C1226" s="2"/>
      <c r="D1226" s="2"/>
      <c r="K1226" s="3" t="s">
        <v>46</v>
      </c>
      <c r="L1226" s="3"/>
      <c r="M1226" s="3">
        <v>100</v>
      </c>
      <c r="T1226" s="3" t="s">
        <v>49</v>
      </c>
      <c r="U1226" s="3"/>
      <c r="V1226" s="3">
        <v>100</v>
      </c>
      <c r="Z1226" s="3" t="s">
        <v>261</v>
      </c>
      <c r="AA1226" s="3"/>
      <c r="AB1226" s="3">
        <v>100</v>
      </c>
      <c r="AC1226" s="3" t="s">
        <v>67</v>
      </c>
      <c r="AD1226" s="3"/>
      <c r="AE1226" s="3">
        <v>100</v>
      </c>
    </row>
    <row r="1227" spans="1:52" ht="126" x14ac:dyDescent="0.25">
      <c r="A1227" s="2">
        <v>407</v>
      </c>
      <c r="B1227" s="2" t="s">
        <v>473</v>
      </c>
      <c r="C1227" s="2"/>
      <c r="D1227" s="2"/>
      <c r="E1227" s="3" t="s">
        <v>90</v>
      </c>
      <c r="F1227" s="3"/>
      <c r="G1227" s="3">
        <v>0</v>
      </c>
      <c r="H1227" s="3" t="s">
        <v>167</v>
      </c>
      <c r="I1227" s="3"/>
      <c r="J1227" s="3">
        <v>0</v>
      </c>
      <c r="K1227" s="3" t="s">
        <v>168</v>
      </c>
      <c r="L1227" s="3"/>
      <c r="M1227" s="3">
        <v>0</v>
      </c>
      <c r="N1227" s="3" t="s">
        <v>47</v>
      </c>
      <c r="O1227" s="3"/>
      <c r="P1227" s="3"/>
      <c r="Q1227" s="3" t="s">
        <v>48</v>
      </c>
      <c r="R1227" s="3"/>
      <c r="S1227" s="3"/>
      <c r="T1227" s="3" t="s">
        <v>91</v>
      </c>
      <c r="U1227" s="3"/>
      <c r="V1227" s="3">
        <v>0</v>
      </c>
      <c r="W1227" s="3" t="s">
        <v>50</v>
      </c>
      <c r="X1227" s="3"/>
      <c r="Y1227" s="3"/>
      <c r="Z1227" s="3" t="s">
        <v>51</v>
      </c>
      <c r="AA1227" s="3"/>
      <c r="AB1227" s="3">
        <v>0</v>
      </c>
      <c r="AC1227" s="3" t="s">
        <v>79</v>
      </c>
      <c r="AD1227" s="3"/>
      <c r="AE1227" s="3">
        <v>0</v>
      </c>
      <c r="AF1227" s="3" t="s">
        <v>53</v>
      </c>
      <c r="AG1227" s="3"/>
      <c r="AH1227" s="3"/>
      <c r="AI1227" s="3" t="s">
        <v>54</v>
      </c>
      <c r="AJ1227" s="3"/>
      <c r="AK1227" s="3"/>
      <c r="AL1227" s="3" t="s">
        <v>55</v>
      </c>
      <c r="AM1227" s="3"/>
      <c r="AN1227" s="3"/>
      <c r="AO1227" s="3" t="s">
        <v>56</v>
      </c>
      <c r="AP1227" s="3"/>
      <c r="AQ1227" s="3"/>
      <c r="AR1227" s="3" t="s">
        <v>57</v>
      </c>
      <c r="AS1227" s="3"/>
      <c r="AT1227" s="3"/>
      <c r="AU1227" s="3" t="s">
        <v>58</v>
      </c>
      <c r="AV1227" s="3"/>
      <c r="AW1227" s="3"/>
      <c r="AX1227" s="3" t="s">
        <v>59</v>
      </c>
      <c r="AY1227" s="3"/>
      <c r="AZ1227" s="3"/>
    </row>
    <row r="1228" spans="1:52" ht="94.5" x14ac:dyDescent="0.25">
      <c r="A1228" s="2">
        <v>407</v>
      </c>
      <c r="B1228" s="2" t="s">
        <v>473</v>
      </c>
      <c r="C1228" s="2"/>
      <c r="D1228" s="2"/>
      <c r="E1228" s="3" t="s">
        <v>44</v>
      </c>
      <c r="F1228" s="3"/>
      <c r="G1228" s="3">
        <v>100</v>
      </c>
      <c r="H1228" s="3" t="s">
        <v>45</v>
      </c>
      <c r="I1228" s="3"/>
      <c r="J1228" s="3">
        <v>100</v>
      </c>
      <c r="K1228" s="3" t="s">
        <v>61</v>
      </c>
      <c r="L1228" s="3"/>
      <c r="M1228" s="3">
        <v>30</v>
      </c>
      <c r="T1228" s="3" t="s">
        <v>94</v>
      </c>
      <c r="U1228" s="3"/>
      <c r="V1228" s="3">
        <v>20</v>
      </c>
      <c r="Z1228" s="3" t="s">
        <v>63</v>
      </c>
      <c r="AA1228" s="3"/>
      <c r="AB1228" s="3">
        <v>20</v>
      </c>
      <c r="AC1228" s="3" t="s">
        <v>52</v>
      </c>
      <c r="AD1228" s="3"/>
      <c r="AE1228" s="3">
        <v>20</v>
      </c>
    </row>
    <row r="1229" spans="1:52" ht="94.5" x14ac:dyDescent="0.25">
      <c r="A1229" s="2">
        <v>407</v>
      </c>
      <c r="B1229" s="2" t="s">
        <v>473</v>
      </c>
      <c r="C1229" s="2"/>
      <c r="D1229" s="2"/>
      <c r="K1229" s="3" t="s">
        <v>46</v>
      </c>
      <c r="L1229" s="3"/>
      <c r="M1229" s="3">
        <v>100</v>
      </c>
      <c r="T1229" s="3" t="s">
        <v>49</v>
      </c>
      <c r="U1229" s="3"/>
      <c r="V1229" s="3">
        <v>100</v>
      </c>
      <c r="Z1229" s="3" t="s">
        <v>261</v>
      </c>
      <c r="AA1229" s="3"/>
      <c r="AB1229" s="3">
        <v>100</v>
      </c>
      <c r="AC1229" s="3" t="s">
        <v>67</v>
      </c>
      <c r="AD1229" s="3"/>
      <c r="AE1229" s="3">
        <v>100</v>
      </c>
    </row>
    <row r="1230" spans="1:52" ht="126" x14ac:dyDescent="0.25">
      <c r="A1230" s="2">
        <v>408</v>
      </c>
      <c r="B1230" s="2" t="s">
        <v>474</v>
      </c>
      <c r="C1230" s="2"/>
      <c r="D1230" s="2"/>
      <c r="E1230" s="3" t="s">
        <v>90</v>
      </c>
      <c r="F1230" s="3"/>
      <c r="G1230" s="3">
        <v>0</v>
      </c>
      <c r="H1230" s="3" t="s">
        <v>167</v>
      </c>
      <c r="I1230" s="3"/>
      <c r="J1230" s="3">
        <v>0</v>
      </c>
      <c r="K1230" s="3" t="s">
        <v>168</v>
      </c>
      <c r="L1230" s="3"/>
      <c r="M1230" s="3">
        <v>0</v>
      </c>
      <c r="N1230" s="3" t="s">
        <v>47</v>
      </c>
      <c r="O1230" s="3"/>
      <c r="P1230" s="3"/>
      <c r="Q1230" s="3" t="s">
        <v>48</v>
      </c>
      <c r="R1230" s="3"/>
      <c r="S1230" s="3"/>
      <c r="T1230" s="3" t="s">
        <v>91</v>
      </c>
      <c r="U1230" s="3"/>
      <c r="V1230" s="3">
        <v>0</v>
      </c>
      <c r="W1230" s="3" t="s">
        <v>50</v>
      </c>
      <c r="X1230" s="3"/>
      <c r="Y1230" s="3"/>
      <c r="Z1230" s="3" t="s">
        <v>51</v>
      </c>
      <c r="AA1230" s="3"/>
      <c r="AB1230" s="3">
        <v>0</v>
      </c>
      <c r="AC1230" s="3" t="s">
        <v>79</v>
      </c>
      <c r="AD1230" s="3"/>
      <c r="AE1230" s="3">
        <v>0</v>
      </c>
      <c r="AF1230" s="3" t="s">
        <v>53</v>
      </c>
      <c r="AG1230" s="3"/>
      <c r="AH1230" s="3"/>
      <c r="AI1230" s="3" t="s">
        <v>54</v>
      </c>
      <c r="AJ1230" s="3"/>
      <c r="AK1230" s="3"/>
      <c r="AL1230" s="3" t="s">
        <v>55</v>
      </c>
      <c r="AM1230" s="3"/>
      <c r="AN1230" s="3"/>
      <c r="AO1230" s="3" t="s">
        <v>56</v>
      </c>
      <c r="AP1230" s="3"/>
      <c r="AQ1230" s="3"/>
      <c r="AR1230" s="3" t="s">
        <v>57</v>
      </c>
      <c r="AS1230" s="3"/>
      <c r="AT1230" s="3"/>
      <c r="AU1230" s="3" t="s">
        <v>58</v>
      </c>
      <c r="AV1230" s="3"/>
      <c r="AW1230" s="3"/>
      <c r="AX1230" s="3" t="s">
        <v>59</v>
      </c>
      <c r="AY1230" s="3"/>
      <c r="AZ1230" s="3"/>
    </row>
    <row r="1231" spans="1:52" ht="110.25" x14ac:dyDescent="0.25">
      <c r="A1231" s="2">
        <v>408</v>
      </c>
      <c r="B1231" s="2" t="s">
        <v>474</v>
      </c>
      <c r="C1231" s="2"/>
      <c r="D1231" s="2"/>
      <c r="E1231" s="3" t="s">
        <v>44</v>
      </c>
      <c r="F1231" s="3"/>
      <c r="G1231" s="3">
        <v>100</v>
      </c>
      <c r="H1231" s="3" t="s">
        <v>45</v>
      </c>
      <c r="I1231" s="3"/>
      <c r="J1231" s="3">
        <v>100</v>
      </c>
      <c r="K1231" s="3" t="s">
        <v>61</v>
      </c>
      <c r="L1231" s="3"/>
      <c r="M1231" s="3">
        <v>30</v>
      </c>
      <c r="T1231" s="3" t="s">
        <v>94</v>
      </c>
      <c r="U1231" s="3"/>
      <c r="V1231" s="3">
        <v>20</v>
      </c>
      <c r="Z1231" s="3" t="s">
        <v>63</v>
      </c>
      <c r="AA1231" s="3"/>
      <c r="AB1231" s="3">
        <v>20</v>
      </c>
      <c r="AC1231" s="3" t="s">
        <v>52</v>
      </c>
      <c r="AD1231" s="3"/>
      <c r="AE1231" s="3">
        <v>20</v>
      </c>
    </row>
    <row r="1232" spans="1:52" ht="110.25" x14ac:dyDescent="0.25">
      <c r="A1232" s="2">
        <v>408</v>
      </c>
      <c r="B1232" s="2" t="s">
        <v>474</v>
      </c>
      <c r="C1232" s="2"/>
      <c r="D1232" s="2"/>
      <c r="K1232" s="3" t="s">
        <v>46</v>
      </c>
      <c r="L1232" s="3"/>
      <c r="M1232" s="3">
        <v>100</v>
      </c>
      <c r="T1232" s="3" t="s">
        <v>49</v>
      </c>
      <c r="U1232" s="3"/>
      <c r="V1232" s="3">
        <v>100</v>
      </c>
      <c r="Z1232" s="3" t="s">
        <v>261</v>
      </c>
      <c r="AA1232" s="3"/>
      <c r="AB1232" s="3">
        <v>100</v>
      </c>
      <c r="AC1232" s="3" t="s">
        <v>67</v>
      </c>
      <c r="AD1232" s="3"/>
      <c r="AE1232" s="3">
        <v>100</v>
      </c>
    </row>
    <row r="1233" spans="1:52" ht="126" x14ac:dyDescent="0.25">
      <c r="A1233" s="2">
        <v>409</v>
      </c>
      <c r="B1233" s="2" t="s">
        <v>475</v>
      </c>
      <c r="C1233" s="2"/>
      <c r="D1233" s="2"/>
      <c r="E1233" s="3" t="s">
        <v>90</v>
      </c>
      <c r="F1233" s="3"/>
      <c r="G1233" s="3">
        <v>0</v>
      </c>
      <c r="H1233" s="3" t="s">
        <v>167</v>
      </c>
      <c r="I1233" s="3"/>
      <c r="J1233" s="3">
        <v>0</v>
      </c>
      <c r="K1233" s="3" t="s">
        <v>168</v>
      </c>
      <c r="L1233" s="3"/>
      <c r="M1233" s="3">
        <v>0</v>
      </c>
      <c r="N1233" s="3" t="s">
        <v>47</v>
      </c>
      <c r="O1233" s="3"/>
      <c r="P1233" s="3"/>
      <c r="Q1233" s="3" t="s">
        <v>48</v>
      </c>
      <c r="R1233" s="3"/>
      <c r="S1233" s="3"/>
      <c r="T1233" s="3" t="s">
        <v>91</v>
      </c>
      <c r="U1233" s="3"/>
      <c r="V1233" s="3">
        <v>0</v>
      </c>
      <c r="W1233" s="3" t="s">
        <v>50</v>
      </c>
      <c r="X1233" s="3"/>
      <c r="Y1233" s="3"/>
      <c r="Z1233" s="3" t="s">
        <v>51</v>
      </c>
      <c r="AA1233" s="3"/>
      <c r="AB1233" s="3">
        <v>0</v>
      </c>
      <c r="AC1233" s="3" t="s">
        <v>79</v>
      </c>
      <c r="AD1233" s="3"/>
      <c r="AE1233" s="3">
        <v>0</v>
      </c>
      <c r="AF1233" s="3" t="s">
        <v>53</v>
      </c>
      <c r="AG1233" s="3"/>
      <c r="AH1233" s="3"/>
      <c r="AI1233" s="3" t="s">
        <v>54</v>
      </c>
      <c r="AJ1233" s="3"/>
      <c r="AK1233" s="3"/>
      <c r="AL1233" s="3" t="s">
        <v>55</v>
      </c>
      <c r="AM1233" s="3"/>
      <c r="AN1233" s="3"/>
      <c r="AO1233" s="3" t="s">
        <v>56</v>
      </c>
      <c r="AP1233" s="3"/>
      <c r="AQ1233" s="3"/>
      <c r="AR1233" s="3" t="s">
        <v>57</v>
      </c>
      <c r="AS1233" s="3"/>
      <c r="AT1233" s="3"/>
      <c r="AU1233" s="3" t="s">
        <v>58</v>
      </c>
      <c r="AV1233" s="3"/>
      <c r="AW1233" s="3"/>
      <c r="AX1233" s="3" t="s">
        <v>59</v>
      </c>
      <c r="AY1233" s="3"/>
      <c r="AZ1233" s="3"/>
    </row>
    <row r="1234" spans="1:52" ht="110.25" x14ac:dyDescent="0.25">
      <c r="A1234" s="2">
        <v>409</v>
      </c>
      <c r="B1234" s="2" t="s">
        <v>475</v>
      </c>
      <c r="C1234" s="2"/>
      <c r="D1234" s="2"/>
      <c r="E1234" s="3" t="s">
        <v>44</v>
      </c>
      <c r="F1234" s="3"/>
      <c r="G1234" s="3">
        <v>100</v>
      </c>
      <c r="H1234" s="3" t="s">
        <v>45</v>
      </c>
      <c r="I1234" s="3"/>
      <c r="J1234" s="3">
        <v>100</v>
      </c>
      <c r="K1234" s="3" t="s">
        <v>61</v>
      </c>
      <c r="L1234" s="3"/>
      <c r="M1234" s="3">
        <v>30</v>
      </c>
      <c r="T1234" s="3" t="s">
        <v>94</v>
      </c>
      <c r="U1234" s="3"/>
      <c r="V1234" s="3">
        <v>20</v>
      </c>
      <c r="Z1234" s="3" t="s">
        <v>63</v>
      </c>
      <c r="AA1234" s="3"/>
      <c r="AB1234" s="3">
        <v>20</v>
      </c>
      <c r="AC1234" s="3" t="s">
        <v>52</v>
      </c>
      <c r="AD1234" s="3"/>
      <c r="AE1234" s="3">
        <v>20</v>
      </c>
    </row>
    <row r="1235" spans="1:52" ht="110.25" x14ac:dyDescent="0.25">
      <c r="A1235" s="2">
        <v>409</v>
      </c>
      <c r="B1235" s="2" t="s">
        <v>475</v>
      </c>
      <c r="C1235" s="2"/>
      <c r="D1235" s="2"/>
      <c r="K1235" s="3" t="s">
        <v>46</v>
      </c>
      <c r="L1235" s="3"/>
      <c r="M1235" s="3">
        <v>100</v>
      </c>
      <c r="T1235" s="3" t="s">
        <v>49</v>
      </c>
      <c r="U1235" s="3"/>
      <c r="V1235" s="3">
        <v>100</v>
      </c>
      <c r="Z1235" s="3" t="s">
        <v>261</v>
      </c>
      <c r="AA1235" s="3"/>
      <c r="AB1235" s="3">
        <v>100</v>
      </c>
      <c r="AC1235" s="3" t="s">
        <v>67</v>
      </c>
      <c r="AD1235" s="3"/>
      <c r="AE1235" s="3">
        <v>100</v>
      </c>
    </row>
    <row r="1236" spans="1:52" ht="126" x14ac:dyDescent="0.25">
      <c r="A1236" s="2">
        <v>410</v>
      </c>
      <c r="B1236" s="2" t="s">
        <v>476</v>
      </c>
      <c r="C1236" s="2"/>
      <c r="D1236" s="2"/>
      <c r="E1236" s="3" t="s">
        <v>90</v>
      </c>
      <c r="F1236" s="3"/>
      <c r="G1236" s="3">
        <v>0</v>
      </c>
      <c r="H1236" s="3" t="s">
        <v>167</v>
      </c>
      <c r="I1236" s="3"/>
      <c r="J1236" s="3">
        <v>0</v>
      </c>
      <c r="K1236" s="3" t="s">
        <v>168</v>
      </c>
      <c r="L1236" s="3"/>
      <c r="M1236" s="3">
        <v>0</v>
      </c>
      <c r="N1236" s="3" t="s">
        <v>47</v>
      </c>
      <c r="O1236" s="3"/>
      <c r="P1236" s="3"/>
      <c r="Q1236" s="3" t="s">
        <v>48</v>
      </c>
      <c r="R1236" s="3"/>
      <c r="S1236" s="3"/>
      <c r="T1236" s="3" t="s">
        <v>91</v>
      </c>
      <c r="U1236" s="3"/>
      <c r="V1236" s="3">
        <v>0</v>
      </c>
      <c r="W1236" s="3" t="s">
        <v>50</v>
      </c>
      <c r="X1236" s="3"/>
      <c r="Y1236" s="3"/>
      <c r="Z1236" s="3" t="s">
        <v>51</v>
      </c>
      <c r="AA1236" s="3"/>
      <c r="AB1236" s="3">
        <v>0</v>
      </c>
      <c r="AC1236" s="3" t="s">
        <v>79</v>
      </c>
      <c r="AD1236" s="3"/>
      <c r="AE1236" s="3">
        <v>0</v>
      </c>
      <c r="AF1236" s="3" t="s">
        <v>53</v>
      </c>
      <c r="AG1236" s="3"/>
      <c r="AH1236" s="3"/>
      <c r="AI1236" s="3" t="s">
        <v>54</v>
      </c>
      <c r="AJ1236" s="3"/>
      <c r="AK1236" s="3"/>
      <c r="AL1236" s="3" t="s">
        <v>55</v>
      </c>
      <c r="AM1236" s="3"/>
      <c r="AN1236" s="3"/>
      <c r="AO1236" s="3" t="s">
        <v>56</v>
      </c>
      <c r="AP1236" s="3"/>
      <c r="AQ1236" s="3"/>
      <c r="AR1236" s="3" t="s">
        <v>57</v>
      </c>
      <c r="AS1236" s="3"/>
      <c r="AT1236" s="3"/>
      <c r="AU1236" s="3" t="s">
        <v>58</v>
      </c>
      <c r="AV1236" s="3"/>
      <c r="AW1236" s="3"/>
      <c r="AX1236" s="3" t="s">
        <v>59</v>
      </c>
      <c r="AY1236" s="3"/>
      <c r="AZ1236" s="3"/>
    </row>
    <row r="1237" spans="1:52" ht="94.5" x14ac:dyDescent="0.25">
      <c r="A1237" s="2">
        <v>410</v>
      </c>
      <c r="B1237" s="2" t="s">
        <v>476</v>
      </c>
      <c r="C1237" s="2"/>
      <c r="D1237" s="2"/>
      <c r="E1237" s="3" t="s">
        <v>44</v>
      </c>
      <c r="F1237" s="3"/>
      <c r="G1237" s="3">
        <v>100</v>
      </c>
      <c r="H1237" s="3" t="s">
        <v>45</v>
      </c>
      <c r="I1237" s="3"/>
      <c r="J1237" s="3">
        <v>100</v>
      </c>
      <c r="K1237" s="3" t="s">
        <v>61</v>
      </c>
      <c r="L1237" s="3"/>
      <c r="M1237" s="3">
        <v>30</v>
      </c>
      <c r="T1237" s="3" t="s">
        <v>94</v>
      </c>
      <c r="U1237" s="3"/>
      <c r="V1237" s="3">
        <v>20</v>
      </c>
      <c r="Z1237" s="3" t="s">
        <v>63</v>
      </c>
      <c r="AA1237" s="3"/>
      <c r="AB1237" s="3">
        <v>20</v>
      </c>
      <c r="AC1237" s="3" t="s">
        <v>52</v>
      </c>
      <c r="AD1237" s="3"/>
      <c r="AE1237" s="3">
        <v>20</v>
      </c>
    </row>
    <row r="1238" spans="1:52" ht="94.5" x14ac:dyDescent="0.25">
      <c r="A1238" s="2">
        <v>410</v>
      </c>
      <c r="B1238" s="2" t="s">
        <v>476</v>
      </c>
      <c r="C1238" s="2"/>
      <c r="D1238" s="2"/>
      <c r="K1238" s="3" t="s">
        <v>46</v>
      </c>
      <c r="L1238" s="3"/>
      <c r="M1238" s="3">
        <v>100</v>
      </c>
      <c r="T1238" s="3" t="s">
        <v>49</v>
      </c>
      <c r="U1238" s="3"/>
      <c r="V1238" s="3">
        <v>100</v>
      </c>
      <c r="Z1238" s="3" t="s">
        <v>261</v>
      </c>
      <c r="AA1238" s="3"/>
      <c r="AB1238" s="3">
        <v>100</v>
      </c>
      <c r="AC1238" s="3" t="s">
        <v>67</v>
      </c>
      <c r="AD1238" s="3"/>
      <c r="AE1238" s="3">
        <v>100</v>
      </c>
    </row>
    <row r="1239" spans="1:52" ht="126" x14ac:dyDescent="0.25">
      <c r="A1239" s="2">
        <v>411</v>
      </c>
      <c r="B1239" s="2" t="s">
        <v>477</v>
      </c>
      <c r="C1239" s="2"/>
      <c r="D1239" s="2"/>
      <c r="E1239" s="3" t="s">
        <v>90</v>
      </c>
      <c r="F1239" s="3"/>
      <c r="G1239" s="3">
        <v>0</v>
      </c>
      <c r="H1239" s="3" t="s">
        <v>167</v>
      </c>
      <c r="I1239" s="3"/>
      <c r="J1239" s="3">
        <v>0</v>
      </c>
      <c r="K1239" s="3" t="s">
        <v>168</v>
      </c>
      <c r="L1239" s="3"/>
      <c r="M1239" s="3">
        <v>0</v>
      </c>
      <c r="N1239" s="3" t="s">
        <v>47</v>
      </c>
      <c r="O1239" s="3"/>
      <c r="P1239" s="3"/>
      <c r="Q1239" s="3" t="s">
        <v>48</v>
      </c>
      <c r="R1239" s="3"/>
      <c r="S1239" s="3"/>
      <c r="T1239" s="3" t="s">
        <v>91</v>
      </c>
      <c r="U1239" s="3"/>
      <c r="V1239" s="3">
        <v>0</v>
      </c>
      <c r="W1239" s="3" t="s">
        <v>50</v>
      </c>
      <c r="X1239" s="3"/>
      <c r="Y1239" s="3"/>
      <c r="Z1239" s="3" t="s">
        <v>51</v>
      </c>
      <c r="AA1239" s="3"/>
      <c r="AB1239" s="3">
        <v>0</v>
      </c>
      <c r="AC1239" s="3" t="s">
        <v>79</v>
      </c>
      <c r="AD1239" s="3"/>
      <c r="AE1239" s="3">
        <v>0</v>
      </c>
      <c r="AF1239" s="3" t="s">
        <v>53</v>
      </c>
      <c r="AG1239" s="3"/>
      <c r="AH1239" s="3"/>
      <c r="AI1239" s="3" t="s">
        <v>54</v>
      </c>
      <c r="AJ1239" s="3"/>
      <c r="AK1239" s="3"/>
      <c r="AL1239" s="3" t="s">
        <v>55</v>
      </c>
      <c r="AM1239" s="3"/>
      <c r="AN1239" s="3"/>
      <c r="AO1239" s="3" t="s">
        <v>56</v>
      </c>
      <c r="AP1239" s="3"/>
      <c r="AQ1239" s="3"/>
      <c r="AR1239" s="3" t="s">
        <v>57</v>
      </c>
      <c r="AS1239" s="3"/>
      <c r="AT1239" s="3"/>
      <c r="AU1239" s="3" t="s">
        <v>58</v>
      </c>
      <c r="AV1239" s="3"/>
      <c r="AW1239" s="3"/>
      <c r="AX1239" s="3" t="s">
        <v>59</v>
      </c>
      <c r="AY1239" s="3"/>
      <c r="AZ1239" s="3"/>
    </row>
    <row r="1240" spans="1:52" ht="126" x14ac:dyDescent="0.25">
      <c r="A1240" s="2">
        <v>411</v>
      </c>
      <c r="B1240" s="2" t="s">
        <v>477</v>
      </c>
      <c r="C1240" s="2"/>
      <c r="D1240" s="2"/>
      <c r="E1240" s="3" t="s">
        <v>44</v>
      </c>
      <c r="F1240" s="3"/>
      <c r="G1240" s="3">
        <v>100</v>
      </c>
      <c r="H1240" s="3" t="s">
        <v>45</v>
      </c>
      <c r="I1240" s="3"/>
      <c r="J1240" s="3">
        <v>100</v>
      </c>
      <c r="K1240" s="3" t="s">
        <v>61</v>
      </c>
      <c r="L1240" s="3"/>
      <c r="M1240" s="3">
        <v>30</v>
      </c>
      <c r="T1240" s="3" t="s">
        <v>94</v>
      </c>
      <c r="U1240" s="3"/>
      <c r="V1240" s="3">
        <v>20</v>
      </c>
      <c r="Z1240" s="3" t="s">
        <v>63</v>
      </c>
      <c r="AA1240" s="3"/>
      <c r="AB1240" s="3">
        <v>20</v>
      </c>
      <c r="AC1240" s="3" t="s">
        <v>52</v>
      </c>
      <c r="AD1240" s="3"/>
      <c r="AE1240" s="3">
        <v>20</v>
      </c>
    </row>
    <row r="1241" spans="1:52" ht="126" x14ac:dyDescent="0.25">
      <c r="A1241" s="2">
        <v>411</v>
      </c>
      <c r="B1241" s="2" t="s">
        <v>477</v>
      </c>
      <c r="C1241" s="2"/>
      <c r="D1241" s="2"/>
      <c r="K1241" s="3" t="s">
        <v>46</v>
      </c>
      <c r="L1241" s="3"/>
      <c r="M1241" s="3">
        <v>100</v>
      </c>
      <c r="T1241" s="3" t="s">
        <v>49</v>
      </c>
      <c r="U1241" s="3"/>
      <c r="V1241" s="3">
        <v>100</v>
      </c>
      <c r="Z1241" s="3" t="s">
        <v>261</v>
      </c>
      <c r="AA1241" s="3"/>
      <c r="AB1241" s="3">
        <v>100</v>
      </c>
      <c r="AC1241" s="3" t="s">
        <v>67</v>
      </c>
      <c r="AD1241" s="3"/>
      <c r="AE1241" s="3">
        <v>100</v>
      </c>
    </row>
    <row r="1242" spans="1:52" ht="126" x14ac:dyDescent="0.25">
      <c r="A1242" s="2">
        <v>412</v>
      </c>
      <c r="B1242" s="2" t="s">
        <v>478</v>
      </c>
      <c r="C1242" s="2"/>
      <c r="D1242" s="2"/>
      <c r="E1242" s="3" t="s">
        <v>90</v>
      </c>
      <c r="F1242" s="3"/>
      <c r="G1242" s="3">
        <v>0</v>
      </c>
      <c r="H1242" s="3" t="s">
        <v>167</v>
      </c>
      <c r="I1242" s="3"/>
      <c r="J1242" s="3">
        <v>0</v>
      </c>
      <c r="K1242" s="3" t="s">
        <v>168</v>
      </c>
      <c r="L1242" s="3"/>
      <c r="M1242" s="3">
        <v>0</v>
      </c>
      <c r="N1242" s="3" t="s">
        <v>47</v>
      </c>
      <c r="O1242" s="3"/>
      <c r="P1242" s="3"/>
      <c r="Q1242" s="3" t="s">
        <v>48</v>
      </c>
      <c r="R1242" s="3"/>
      <c r="S1242" s="3"/>
      <c r="T1242" s="3" t="s">
        <v>91</v>
      </c>
      <c r="U1242" s="3"/>
      <c r="V1242" s="3">
        <v>0</v>
      </c>
      <c r="W1242" s="3" t="s">
        <v>50</v>
      </c>
      <c r="X1242" s="3"/>
      <c r="Y1242" s="3"/>
      <c r="Z1242" s="3" t="s">
        <v>51</v>
      </c>
      <c r="AA1242" s="3"/>
      <c r="AB1242" s="3">
        <v>0</v>
      </c>
      <c r="AC1242" s="3" t="s">
        <v>79</v>
      </c>
      <c r="AD1242" s="3"/>
      <c r="AE1242" s="3">
        <v>0</v>
      </c>
      <c r="AF1242" s="3" t="s">
        <v>53</v>
      </c>
      <c r="AG1242" s="3"/>
      <c r="AH1242" s="3"/>
      <c r="AI1242" s="3" t="s">
        <v>54</v>
      </c>
      <c r="AJ1242" s="3"/>
      <c r="AK1242" s="3"/>
      <c r="AL1242" s="3" t="s">
        <v>55</v>
      </c>
      <c r="AM1242" s="3"/>
      <c r="AN1242" s="3"/>
      <c r="AO1242" s="3" t="s">
        <v>56</v>
      </c>
      <c r="AP1242" s="3"/>
      <c r="AQ1242" s="3"/>
      <c r="AR1242" s="3" t="s">
        <v>57</v>
      </c>
      <c r="AS1242" s="3"/>
      <c r="AT1242" s="3"/>
      <c r="AU1242" s="3" t="s">
        <v>58</v>
      </c>
      <c r="AV1242" s="3"/>
      <c r="AW1242" s="3"/>
      <c r="AX1242" s="3" t="s">
        <v>59</v>
      </c>
      <c r="AY1242" s="3"/>
      <c r="AZ1242" s="3"/>
    </row>
    <row r="1243" spans="1:52" ht="94.5" x14ac:dyDescent="0.25">
      <c r="A1243" s="2">
        <v>412</v>
      </c>
      <c r="B1243" s="2" t="s">
        <v>478</v>
      </c>
      <c r="C1243" s="2"/>
      <c r="D1243" s="2"/>
      <c r="E1243" s="3" t="s">
        <v>44</v>
      </c>
      <c r="F1243" s="3"/>
      <c r="G1243" s="3">
        <v>100</v>
      </c>
      <c r="H1243" s="3" t="s">
        <v>45</v>
      </c>
      <c r="I1243" s="3"/>
      <c r="J1243" s="3">
        <v>100</v>
      </c>
      <c r="K1243" s="3" t="s">
        <v>61</v>
      </c>
      <c r="L1243" s="3"/>
      <c r="M1243" s="3">
        <v>30</v>
      </c>
      <c r="T1243" s="3" t="s">
        <v>94</v>
      </c>
      <c r="U1243" s="3"/>
      <c r="V1243" s="3">
        <v>20</v>
      </c>
      <c r="Z1243" s="3" t="s">
        <v>63</v>
      </c>
      <c r="AA1243" s="3"/>
      <c r="AB1243" s="3">
        <v>20</v>
      </c>
      <c r="AC1243" s="3" t="s">
        <v>52</v>
      </c>
      <c r="AD1243" s="3"/>
      <c r="AE1243" s="3">
        <v>20</v>
      </c>
    </row>
    <row r="1244" spans="1:52" ht="94.5" x14ac:dyDescent="0.25">
      <c r="A1244" s="2">
        <v>412</v>
      </c>
      <c r="B1244" s="2" t="s">
        <v>478</v>
      </c>
      <c r="C1244" s="2"/>
      <c r="D1244" s="2"/>
      <c r="K1244" s="3" t="s">
        <v>46</v>
      </c>
      <c r="L1244" s="3"/>
      <c r="M1244" s="3">
        <v>100</v>
      </c>
      <c r="T1244" s="3" t="s">
        <v>49</v>
      </c>
      <c r="U1244" s="3"/>
      <c r="V1244" s="3">
        <v>100</v>
      </c>
      <c r="Z1244" s="3" t="s">
        <v>261</v>
      </c>
      <c r="AA1244" s="3"/>
      <c r="AB1244" s="3">
        <v>100</v>
      </c>
      <c r="AC1244" s="3" t="s">
        <v>67</v>
      </c>
      <c r="AD1244" s="3"/>
      <c r="AE1244" s="3">
        <v>100</v>
      </c>
    </row>
    <row r="1245" spans="1:52" ht="126" x14ac:dyDescent="0.25">
      <c r="A1245" s="2">
        <v>413</v>
      </c>
      <c r="B1245" s="2" t="s">
        <v>479</v>
      </c>
      <c r="C1245" s="2"/>
      <c r="D1245" s="2"/>
      <c r="E1245" s="3" t="s">
        <v>90</v>
      </c>
      <c r="F1245" s="3"/>
      <c r="G1245" s="3">
        <v>0</v>
      </c>
      <c r="H1245" s="3" t="s">
        <v>167</v>
      </c>
      <c r="I1245" s="3"/>
      <c r="J1245" s="3">
        <v>0</v>
      </c>
      <c r="K1245" s="3" t="s">
        <v>168</v>
      </c>
      <c r="L1245" s="3"/>
      <c r="M1245" s="3">
        <v>0</v>
      </c>
      <c r="N1245" s="3" t="s">
        <v>47</v>
      </c>
      <c r="O1245" s="3"/>
      <c r="P1245" s="3"/>
      <c r="Q1245" s="3" t="s">
        <v>48</v>
      </c>
      <c r="R1245" s="3"/>
      <c r="S1245" s="3"/>
      <c r="T1245" s="3" t="s">
        <v>91</v>
      </c>
      <c r="U1245" s="3"/>
      <c r="V1245" s="3">
        <v>0</v>
      </c>
      <c r="W1245" s="3" t="s">
        <v>50</v>
      </c>
      <c r="X1245" s="3"/>
      <c r="Y1245" s="3"/>
      <c r="Z1245" s="3" t="s">
        <v>51</v>
      </c>
      <c r="AA1245" s="3"/>
      <c r="AB1245" s="3">
        <v>0</v>
      </c>
      <c r="AC1245" s="3" t="s">
        <v>79</v>
      </c>
      <c r="AD1245" s="3"/>
      <c r="AE1245" s="3">
        <v>0</v>
      </c>
      <c r="AF1245" s="3" t="s">
        <v>53</v>
      </c>
      <c r="AG1245" s="3"/>
      <c r="AH1245" s="3"/>
      <c r="AI1245" s="3" t="s">
        <v>54</v>
      </c>
      <c r="AJ1245" s="3"/>
      <c r="AK1245" s="3"/>
      <c r="AL1245" s="3" t="s">
        <v>55</v>
      </c>
      <c r="AM1245" s="3"/>
      <c r="AN1245" s="3"/>
      <c r="AO1245" s="3" t="s">
        <v>56</v>
      </c>
      <c r="AP1245" s="3"/>
      <c r="AQ1245" s="3"/>
      <c r="AR1245" s="3" t="s">
        <v>57</v>
      </c>
      <c r="AS1245" s="3"/>
      <c r="AT1245" s="3"/>
      <c r="AU1245" s="3" t="s">
        <v>58</v>
      </c>
      <c r="AV1245" s="3"/>
      <c r="AW1245" s="3"/>
      <c r="AX1245" s="3" t="s">
        <v>59</v>
      </c>
      <c r="AY1245" s="3"/>
      <c r="AZ1245" s="3"/>
    </row>
    <row r="1246" spans="1:52" ht="126" x14ac:dyDescent="0.25">
      <c r="A1246" s="2">
        <v>413</v>
      </c>
      <c r="B1246" s="2" t="s">
        <v>479</v>
      </c>
      <c r="C1246" s="2"/>
      <c r="D1246" s="2"/>
      <c r="E1246" s="3" t="s">
        <v>44</v>
      </c>
      <c r="F1246" s="3"/>
      <c r="G1246" s="3">
        <v>100</v>
      </c>
      <c r="H1246" s="3" t="s">
        <v>45</v>
      </c>
      <c r="I1246" s="3"/>
      <c r="J1246" s="3">
        <v>100</v>
      </c>
      <c r="K1246" s="3" t="s">
        <v>61</v>
      </c>
      <c r="L1246" s="3"/>
      <c r="M1246" s="3">
        <v>30</v>
      </c>
      <c r="T1246" s="3" t="s">
        <v>94</v>
      </c>
      <c r="U1246" s="3"/>
      <c r="V1246" s="3">
        <v>20</v>
      </c>
      <c r="Z1246" s="3" t="s">
        <v>63</v>
      </c>
      <c r="AA1246" s="3"/>
      <c r="AB1246" s="3">
        <v>20</v>
      </c>
      <c r="AC1246" s="3" t="s">
        <v>52</v>
      </c>
      <c r="AD1246" s="3"/>
      <c r="AE1246" s="3">
        <v>20</v>
      </c>
    </row>
    <row r="1247" spans="1:52" ht="126" x14ac:dyDescent="0.25">
      <c r="A1247" s="2">
        <v>413</v>
      </c>
      <c r="B1247" s="2" t="s">
        <v>479</v>
      </c>
      <c r="C1247" s="2"/>
      <c r="D1247" s="2"/>
      <c r="K1247" s="3" t="s">
        <v>46</v>
      </c>
      <c r="L1247" s="3"/>
      <c r="M1247" s="3">
        <v>100</v>
      </c>
      <c r="T1247" s="3" t="s">
        <v>49</v>
      </c>
      <c r="U1247" s="3"/>
      <c r="V1247" s="3">
        <v>100</v>
      </c>
      <c r="Z1247" s="3" t="s">
        <v>261</v>
      </c>
      <c r="AA1247" s="3"/>
      <c r="AB1247" s="3">
        <v>100</v>
      </c>
      <c r="AC1247" s="3" t="s">
        <v>67</v>
      </c>
      <c r="AD1247" s="3"/>
      <c r="AE1247" s="3">
        <v>100</v>
      </c>
    </row>
    <row r="1248" spans="1:52" ht="126" x14ac:dyDescent="0.25">
      <c r="A1248" s="2">
        <v>414</v>
      </c>
      <c r="B1248" s="2" t="s">
        <v>480</v>
      </c>
      <c r="C1248" s="2"/>
      <c r="D1248" s="2"/>
      <c r="E1248" s="3" t="s">
        <v>90</v>
      </c>
      <c r="F1248" s="3"/>
      <c r="G1248" s="3">
        <v>0</v>
      </c>
      <c r="H1248" s="3" t="s">
        <v>167</v>
      </c>
      <c r="I1248" s="3"/>
      <c r="J1248" s="3">
        <v>0</v>
      </c>
      <c r="K1248" s="3" t="s">
        <v>168</v>
      </c>
      <c r="L1248" s="3"/>
      <c r="M1248" s="3">
        <v>0</v>
      </c>
      <c r="N1248" s="3" t="s">
        <v>47</v>
      </c>
      <c r="O1248" s="3"/>
      <c r="P1248" s="3"/>
      <c r="Q1248" s="3" t="s">
        <v>48</v>
      </c>
      <c r="R1248" s="3"/>
      <c r="S1248" s="3"/>
      <c r="T1248" s="3" t="s">
        <v>91</v>
      </c>
      <c r="U1248" s="3"/>
      <c r="V1248" s="3">
        <v>0</v>
      </c>
      <c r="W1248" s="3" t="s">
        <v>50</v>
      </c>
      <c r="X1248" s="3"/>
      <c r="Y1248" s="3"/>
      <c r="Z1248" s="3" t="s">
        <v>51</v>
      </c>
      <c r="AA1248" s="3"/>
      <c r="AB1248" s="3">
        <v>0</v>
      </c>
      <c r="AC1248" s="3" t="s">
        <v>79</v>
      </c>
      <c r="AD1248" s="3"/>
      <c r="AE1248" s="3">
        <v>0</v>
      </c>
      <c r="AF1248" s="3" t="s">
        <v>53</v>
      </c>
      <c r="AG1248" s="3"/>
      <c r="AH1248" s="3"/>
      <c r="AI1248" s="3" t="s">
        <v>54</v>
      </c>
      <c r="AJ1248" s="3"/>
      <c r="AK1248" s="3"/>
      <c r="AL1248" s="3" t="s">
        <v>55</v>
      </c>
      <c r="AM1248" s="3"/>
      <c r="AN1248" s="3"/>
      <c r="AO1248" s="3" t="s">
        <v>56</v>
      </c>
      <c r="AP1248" s="3"/>
      <c r="AQ1248" s="3"/>
      <c r="AR1248" s="3" t="s">
        <v>57</v>
      </c>
      <c r="AS1248" s="3"/>
      <c r="AT1248" s="3"/>
      <c r="AU1248" s="3" t="s">
        <v>58</v>
      </c>
      <c r="AV1248" s="3"/>
      <c r="AW1248" s="3"/>
      <c r="AX1248" s="3" t="s">
        <v>59</v>
      </c>
      <c r="AY1248" s="3"/>
      <c r="AZ1248" s="3"/>
    </row>
    <row r="1249" spans="1:52" ht="94.5" x14ac:dyDescent="0.25">
      <c r="A1249" s="2">
        <v>414</v>
      </c>
      <c r="B1249" s="2" t="s">
        <v>480</v>
      </c>
      <c r="C1249" s="2"/>
      <c r="D1249" s="2"/>
      <c r="E1249" s="3" t="s">
        <v>44</v>
      </c>
      <c r="F1249" s="3"/>
      <c r="G1249" s="3">
        <v>100</v>
      </c>
      <c r="H1249" s="3" t="s">
        <v>45</v>
      </c>
      <c r="I1249" s="3"/>
      <c r="J1249" s="3">
        <v>100</v>
      </c>
      <c r="K1249" s="3" t="s">
        <v>61</v>
      </c>
      <c r="L1249" s="3"/>
      <c r="M1249" s="3">
        <v>30</v>
      </c>
      <c r="T1249" s="3" t="s">
        <v>94</v>
      </c>
      <c r="U1249" s="3"/>
      <c r="V1249" s="3">
        <v>20</v>
      </c>
      <c r="Z1249" s="3" t="s">
        <v>63</v>
      </c>
      <c r="AA1249" s="3"/>
      <c r="AB1249" s="3">
        <v>20</v>
      </c>
      <c r="AC1249" s="3" t="s">
        <v>52</v>
      </c>
      <c r="AD1249" s="3"/>
      <c r="AE1249" s="3">
        <v>20</v>
      </c>
    </row>
    <row r="1250" spans="1:52" ht="94.5" x14ac:dyDescent="0.25">
      <c r="A1250" s="2">
        <v>414</v>
      </c>
      <c r="B1250" s="2" t="s">
        <v>480</v>
      </c>
      <c r="C1250" s="2"/>
      <c r="D1250" s="2"/>
      <c r="K1250" s="3" t="s">
        <v>46</v>
      </c>
      <c r="L1250" s="3"/>
      <c r="M1250" s="3">
        <v>100</v>
      </c>
      <c r="T1250" s="3" t="s">
        <v>49</v>
      </c>
      <c r="U1250" s="3"/>
      <c r="V1250" s="3">
        <v>100</v>
      </c>
      <c r="Z1250" s="3" t="s">
        <v>261</v>
      </c>
      <c r="AA1250" s="3"/>
      <c r="AB1250" s="3">
        <v>100</v>
      </c>
      <c r="AC1250" s="3" t="s">
        <v>67</v>
      </c>
      <c r="AD1250" s="3"/>
      <c r="AE1250" s="3">
        <v>100</v>
      </c>
    </row>
    <row r="1251" spans="1:52" ht="126" x14ac:dyDescent="0.25">
      <c r="A1251" s="2">
        <v>415</v>
      </c>
      <c r="B1251" s="2" t="s">
        <v>481</v>
      </c>
      <c r="C1251" s="2"/>
      <c r="D1251" s="2"/>
      <c r="E1251" s="3" t="s">
        <v>90</v>
      </c>
      <c r="F1251" s="3"/>
      <c r="G1251" s="3">
        <v>0</v>
      </c>
      <c r="H1251" s="3" t="s">
        <v>167</v>
      </c>
      <c r="I1251" s="3"/>
      <c r="J1251" s="3">
        <v>0</v>
      </c>
      <c r="K1251" s="3" t="s">
        <v>168</v>
      </c>
      <c r="L1251" s="3"/>
      <c r="M1251" s="3">
        <v>0</v>
      </c>
      <c r="N1251" s="3" t="s">
        <v>47</v>
      </c>
      <c r="O1251" s="3"/>
      <c r="P1251" s="3"/>
      <c r="Q1251" s="3" t="s">
        <v>48</v>
      </c>
      <c r="R1251" s="3"/>
      <c r="S1251" s="3"/>
      <c r="T1251" s="3" t="s">
        <v>91</v>
      </c>
      <c r="U1251" s="3"/>
      <c r="V1251" s="3">
        <v>0</v>
      </c>
      <c r="W1251" s="3" t="s">
        <v>50</v>
      </c>
      <c r="X1251" s="3"/>
      <c r="Y1251" s="3"/>
      <c r="Z1251" s="3" t="s">
        <v>51</v>
      </c>
      <c r="AA1251" s="3"/>
      <c r="AB1251" s="3">
        <v>0</v>
      </c>
      <c r="AC1251" s="3" t="s">
        <v>79</v>
      </c>
      <c r="AD1251" s="3"/>
      <c r="AE1251" s="3">
        <v>0</v>
      </c>
      <c r="AF1251" s="3" t="s">
        <v>53</v>
      </c>
      <c r="AG1251" s="3"/>
      <c r="AH1251" s="3"/>
      <c r="AI1251" s="3" t="s">
        <v>54</v>
      </c>
      <c r="AJ1251" s="3"/>
      <c r="AK1251" s="3"/>
      <c r="AL1251" s="3" t="s">
        <v>55</v>
      </c>
      <c r="AM1251" s="3"/>
      <c r="AN1251" s="3"/>
      <c r="AO1251" s="3" t="s">
        <v>56</v>
      </c>
      <c r="AP1251" s="3"/>
      <c r="AQ1251" s="3"/>
      <c r="AR1251" s="3" t="s">
        <v>57</v>
      </c>
      <c r="AS1251" s="3"/>
      <c r="AT1251" s="3"/>
      <c r="AU1251" s="3" t="s">
        <v>58</v>
      </c>
      <c r="AV1251" s="3"/>
      <c r="AW1251" s="3"/>
      <c r="AX1251" s="3" t="s">
        <v>59</v>
      </c>
      <c r="AY1251" s="3"/>
      <c r="AZ1251" s="3"/>
    </row>
    <row r="1252" spans="1:52" ht="126" x14ac:dyDescent="0.25">
      <c r="A1252" s="2">
        <v>415</v>
      </c>
      <c r="B1252" s="2" t="s">
        <v>481</v>
      </c>
      <c r="C1252" s="2"/>
      <c r="D1252" s="2"/>
      <c r="E1252" s="3" t="s">
        <v>44</v>
      </c>
      <c r="F1252" s="3"/>
      <c r="G1252" s="3">
        <v>100</v>
      </c>
      <c r="H1252" s="3" t="s">
        <v>45</v>
      </c>
      <c r="I1252" s="3"/>
      <c r="J1252" s="3">
        <v>100</v>
      </c>
      <c r="K1252" s="3" t="s">
        <v>61</v>
      </c>
      <c r="L1252" s="3"/>
      <c r="M1252" s="3">
        <v>30</v>
      </c>
      <c r="T1252" s="3" t="s">
        <v>94</v>
      </c>
      <c r="U1252" s="3"/>
      <c r="V1252" s="3">
        <v>20</v>
      </c>
      <c r="Z1252" s="3" t="s">
        <v>63</v>
      </c>
      <c r="AA1252" s="3"/>
      <c r="AB1252" s="3">
        <v>20</v>
      </c>
      <c r="AC1252" s="3" t="s">
        <v>52</v>
      </c>
      <c r="AD1252" s="3"/>
      <c r="AE1252" s="3">
        <v>20</v>
      </c>
    </row>
    <row r="1253" spans="1:52" ht="126" x14ac:dyDescent="0.25">
      <c r="A1253" s="2">
        <v>415</v>
      </c>
      <c r="B1253" s="2" t="s">
        <v>481</v>
      </c>
      <c r="C1253" s="2"/>
      <c r="D1253" s="2"/>
      <c r="K1253" s="3" t="s">
        <v>46</v>
      </c>
      <c r="L1253" s="3"/>
      <c r="M1253" s="3">
        <v>100</v>
      </c>
      <c r="T1253" s="3" t="s">
        <v>49</v>
      </c>
      <c r="U1253" s="3"/>
      <c r="V1253" s="3">
        <v>100</v>
      </c>
      <c r="Z1253" s="3" t="s">
        <v>261</v>
      </c>
      <c r="AA1253" s="3"/>
      <c r="AB1253" s="3">
        <v>100</v>
      </c>
      <c r="AC1253" s="3" t="s">
        <v>67</v>
      </c>
      <c r="AD1253" s="3"/>
      <c r="AE1253" s="3">
        <v>100</v>
      </c>
    </row>
    <row r="1254" spans="1:52" ht="126" x14ac:dyDescent="0.25">
      <c r="A1254" s="2">
        <v>416</v>
      </c>
      <c r="B1254" s="2" t="s">
        <v>482</v>
      </c>
      <c r="C1254" s="2"/>
      <c r="D1254" s="2"/>
      <c r="E1254" s="3" t="s">
        <v>90</v>
      </c>
      <c r="F1254" s="3"/>
      <c r="G1254" s="3">
        <v>0</v>
      </c>
      <c r="H1254" s="3" t="s">
        <v>167</v>
      </c>
      <c r="I1254" s="3"/>
      <c r="J1254" s="3">
        <v>0</v>
      </c>
      <c r="K1254" s="3" t="s">
        <v>168</v>
      </c>
      <c r="L1254" s="3"/>
      <c r="M1254" s="3">
        <v>0</v>
      </c>
      <c r="N1254" s="3" t="s">
        <v>47</v>
      </c>
      <c r="O1254" s="3"/>
      <c r="P1254" s="3"/>
      <c r="Q1254" s="3" t="s">
        <v>48</v>
      </c>
      <c r="R1254" s="3"/>
      <c r="S1254" s="3"/>
      <c r="T1254" s="3" t="s">
        <v>91</v>
      </c>
      <c r="U1254" s="3"/>
      <c r="V1254" s="3">
        <v>0</v>
      </c>
      <c r="W1254" s="3" t="s">
        <v>50</v>
      </c>
      <c r="X1254" s="3"/>
      <c r="Y1254" s="3"/>
      <c r="Z1254" s="3" t="s">
        <v>51</v>
      </c>
      <c r="AA1254" s="3"/>
      <c r="AB1254" s="3">
        <v>0</v>
      </c>
      <c r="AC1254" s="3" t="s">
        <v>79</v>
      </c>
      <c r="AD1254" s="3"/>
      <c r="AE1254" s="3">
        <v>0</v>
      </c>
      <c r="AF1254" s="3" t="s">
        <v>53</v>
      </c>
      <c r="AG1254" s="3"/>
      <c r="AH1254" s="3"/>
      <c r="AI1254" s="3" t="s">
        <v>54</v>
      </c>
      <c r="AJ1254" s="3"/>
      <c r="AK1254" s="3"/>
      <c r="AL1254" s="3" t="s">
        <v>55</v>
      </c>
      <c r="AM1254" s="3"/>
      <c r="AN1254" s="3"/>
      <c r="AO1254" s="3" t="s">
        <v>56</v>
      </c>
      <c r="AP1254" s="3"/>
      <c r="AQ1254" s="3"/>
      <c r="AR1254" s="3" t="s">
        <v>57</v>
      </c>
      <c r="AS1254" s="3"/>
      <c r="AT1254" s="3"/>
      <c r="AU1254" s="3" t="s">
        <v>58</v>
      </c>
      <c r="AV1254" s="3"/>
      <c r="AW1254" s="3"/>
      <c r="AX1254" s="3" t="s">
        <v>59</v>
      </c>
      <c r="AY1254" s="3"/>
      <c r="AZ1254" s="3"/>
    </row>
    <row r="1255" spans="1:52" ht="94.5" x14ac:dyDescent="0.25">
      <c r="A1255" s="2">
        <v>416</v>
      </c>
      <c r="B1255" s="2" t="s">
        <v>482</v>
      </c>
      <c r="C1255" s="2"/>
      <c r="D1255" s="2"/>
      <c r="E1255" s="3" t="s">
        <v>44</v>
      </c>
      <c r="F1255" s="3"/>
      <c r="G1255" s="3">
        <v>100</v>
      </c>
      <c r="H1255" s="3" t="s">
        <v>45</v>
      </c>
      <c r="I1255" s="3"/>
      <c r="J1255" s="3">
        <v>100</v>
      </c>
      <c r="K1255" s="3" t="s">
        <v>61</v>
      </c>
      <c r="L1255" s="3"/>
      <c r="M1255" s="3">
        <v>30</v>
      </c>
      <c r="T1255" s="3" t="s">
        <v>94</v>
      </c>
      <c r="U1255" s="3"/>
      <c r="V1255" s="3">
        <v>20</v>
      </c>
      <c r="Z1255" s="3" t="s">
        <v>63</v>
      </c>
      <c r="AA1255" s="3"/>
      <c r="AB1255" s="3">
        <v>20</v>
      </c>
      <c r="AC1255" s="3" t="s">
        <v>52</v>
      </c>
      <c r="AD1255" s="3"/>
      <c r="AE1255" s="3">
        <v>20</v>
      </c>
    </row>
    <row r="1256" spans="1:52" ht="78.75" x14ac:dyDescent="0.25">
      <c r="A1256" s="2">
        <v>416</v>
      </c>
      <c r="B1256" s="2" t="s">
        <v>482</v>
      </c>
      <c r="C1256" s="2"/>
      <c r="D1256" s="2"/>
      <c r="K1256" s="3" t="s">
        <v>46</v>
      </c>
      <c r="L1256" s="3"/>
      <c r="M1256" s="3">
        <v>100</v>
      </c>
      <c r="T1256" s="3" t="s">
        <v>49</v>
      </c>
      <c r="U1256" s="3"/>
      <c r="V1256" s="3">
        <v>100</v>
      </c>
      <c r="Z1256" s="3" t="s">
        <v>261</v>
      </c>
      <c r="AA1256" s="3"/>
      <c r="AB1256" s="3">
        <v>100</v>
      </c>
      <c r="AC1256" s="3" t="s">
        <v>67</v>
      </c>
      <c r="AD1256" s="3"/>
      <c r="AE1256" s="3">
        <v>100</v>
      </c>
    </row>
    <row r="1257" spans="1:52" ht="126" x14ac:dyDescent="0.25">
      <c r="A1257" s="2">
        <v>417</v>
      </c>
      <c r="B1257" s="2" t="s">
        <v>483</v>
      </c>
      <c r="C1257" s="2"/>
      <c r="D1257" s="2"/>
      <c r="E1257" s="3" t="s">
        <v>90</v>
      </c>
      <c r="F1257" s="3"/>
      <c r="G1257" s="3">
        <v>0</v>
      </c>
      <c r="H1257" s="3" t="s">
        <v>167</v>
      </c>
      <c r="I1257" s="3"/>
      <c r="J1257" s="3">
        <v>0</v>
      </c>
      <c r="K1257" s="3" t="s">
        <v>168</v>
      </c>
      <c r="L1257" s="3"/>
      <c r="M1257" s="3">
        <v>0</v>
      </c>
      <c r="N1257" s="3" t="s">
        <v>47</v>
      </c>
      <c r="O1257" s="3"/>
      <c r="P1257" s="3"/>
      <c r="Q1257" s="3" t="s">
        <v>48</v>
      </c>
      <c r="R1257" s="3"/>
      <c r="S1257" s="3"/>
      <c r="T1257" s="3" t="s">
        <v>91</v>
      </c>
      <c r="U1257" s="3"/>
      <c r="V1257" s="3">
        <v>0</v>
      </c>
      <c r="W1257" s="3" t="s">
        <v>50</v>
      </c>
      <c r="X1257" s="3"/>
      <c r="Y1257" s="3"/>
      <c r="Z1257" s="3" t="s">
        <v>51</v>
      </c>
      <c r="AA1257" s="3"/>
      <c r="AB1257" s="3">
        <v>0</v>
      </c>
      <c r="AC1257" s="3" t="s">
        <v>79</v>
      </c>
      <c r="AD1257" s="3"/>
      <c r="AE1257" s="3">
        <v>0</v>
      </c>
      <c r="AF1257" s="3" t="s">
        <v>53</v>
      </c>
      <c r="AG1257" s="3"/>
      <c r="AH1257" s="3"/>
      <c r="AI1257" s="3" t="s">
        <v>54</v>
      </c>
      <c r="AJ1257" s="3"/>
      <c r="AK1257" s="3"/>
      <c r="AL1257" s="3" t="s">
        <v>55</v>
      </c>
      <c r="AM1257" s="3"/>
      <c r="AN1257" s="3"/>
      <c r="AO1257" s="3" t="s">
        <v>56</v>
      </c>
      <c r="AP1257" s="3"/>
      <c r="AQ1257" s="3"/>
      <c r="AR1257" s="3" t="s">
        <v>57</v>
      </c>
      <c r="AS1257" s="3"/>
      <c r="AT1257" s="3"/>
      <c r="AU1257" s="3" t="s">
        <v>58</v>
      </c>
      <c r="AV1257" s="3"/>
      <c r="AW1257" s="3"/>
      <c r="AX1257" s="3" t="s">
        <v>59</v>
      </c>
      <c r="AY1257" s="3"/>
      <c r="AZ1257" s="3"/>
    </row>
    <row r="1258" spans="1:52" ht="94.5" x14ac:dyDescent="0.25">
      <c r="A1258" s="2">
        <v>417</v>
      </c>
      <c r="B1258" s="2" t="s">
        <v>483</v>
      </c>
      <c r="C1258" s="2"/>
      <c r="D1258" s="2"/>
      <c r="E1258" s="3" t="s">
        <v>44</v>
      </c>
      <c r="F1258" s="3"/>
      <c r="G1258" s="3">
        <v>100</v>
      </c>
      <c r="H1258" s="3" t="s">
        <v>45</v>
      </c>
      <c r="I1258" s="3"/>
      <c r="J1258" s="3">
        <v>100</v>
      </c>
      <c r="K1258" s="3" t="s">
        <v>61</v>
      </c>
      <c r="L1258" s="3"/>
      <c r="M1258" s="3">
        <v>30</v>
      </c>
      <c r="T1258" s="3" t="s">
        <v>94</v>
      </c>
      <c r="U1258" s="3"/>
      <c r="V1258" s="3">
        <v>20</v>
      </c>
      <c r="Z1258" s="3" t="s">
        <v>63</v>
      </c>
      <c r="AA1258" s="3"/>
      <c r="AB1258" s="3">
        <v>20</v>
      </c>
      <c r="AC1258" s="3" t="s">
        <v>52</v>
      </c>
      <c r="AD1258" s="3"/>
      <c r="AE1258" s="3">
        <v>20</v>
      </c>
    </row>
    <row r="1259" spans="1:52" ht="94.5" x14ac:dyDescent="0.25">
      <c r="A1259" s="2">
        <v>417</v>
      </c>
      <c r="B1259" s="2" t="s">
        <v>483</v>
      </c>
      <c r="C1259" s="2"/>
      <c r="D1259" s="2"/>
      <c r="K1259" s="3" t="s">
        <v>46</v>
      </c>
      <c r="L1259" s="3"/>
      <c r="M1259" s="3">
        <v>100</v>
      </c>
      <c r="T1259" s="3" t="s">
        <v>49</v>
      </c>
      <c r="U1259" s="3"/>
      <c r="V1259" s="3">
        <v>100</v>
      </c>
      <c r="Z1259" s="3" t="s">
        <v>261</v>
      </c>
      <c r="AA1259" s="3"/>
      <c r="AB1259" s="3">
        <v>100</v>
      </c>
      <c r="AC1259" s="3" t="s">
        <v>67</v>
      </c>
      <c r="AD1259" s="3"/>
      <c r="AE1259" s="3">
        <v>100</v>
      </c>
    </row>
    <row r="1260" spans="1:52" ht="126" x14ac:dyDescent="0.25">
      <c r="A1260" s="2">
        <v>418</v>
      </c>
      <c r="B1260" s="2" t="s">
        <v>484</v>
      </c>
      <c r="C1260" s="2"/>
      <c r="D1260" s="2"/>
      <c r="E1260" s="3" t="s">
        <v>90</v>
      </c>
      <c r="F1260" s="3"/>
      <c r="G1260" s="3">
        <v>0</v>
      </c>
      <c r="H1260" s="3" t="s">
        <v>167</v>
      </c>
      <c r="I1260" s="3"/>
      <c r="J1260" s="3">
        <v>0</v>
      </c>
      <c r="K1260" s="3" t="s">
        <v>168</v>
      </c>
      <c r="L1260" s="3"/>
      <c r="M1260" s="3">
        <v>0</v>
      </c>
      <c r="N1260" s="3" t="s">
        <v>47</v>
      </c>
      <c r="O1260" s="3"/>
      <c r="P1260" s="3"/>
      <c r="Q1260" s="3" t="s">
        <v>48</v>
      </c>
      <c r="R1260" s="3"/>
      <c r="S1260" s="3"/>
      <c r="T1260" s="3" t="s">
        <v>91</v>
      </c>
      <c r="U1260" s="3"/>
      <c r="V1260" s="3">
        <v>0</v>
      </c>
      <c r="W1260" s="3" t="s">
        <v>50</v>
      </c>
      <c r="X1260" s="3"/>
      <c r="Y1260" s="3"/>
      <c r="Z1260" s="3" t="s">
        <v>51</v>
      </c>
      <c r="AA1260" s="3"/>
      <c r="AB1260" s="3">
        <v>0</v>
      </c>
      <c r="AC1260" s="3" t="s">
        <v>79</v>
      </c>
      <c r="AD1260" s="3"/>
      <c r="AE1260" s="3">
        <v>0</v>
      </c>
      <c r="AF1260" s="3" t="s">
        <v>53</v>
      </c>
      <c r="AG1260" s="3"/>
      <c r="AH1260" s="3"/>
      <c r="AI1260" s="3" t="s">
        <v>54</v>
      </c>
      <c r="AJ1260" s="3"/>
      <c r="AK1260" s="3"/>
      <c r="AL1260" s="3" t="s">
        <v>55</v>
      </c>
      <c r="AM1260" s="3"/>
      <c r="AN1260" s="3"/>
      <c r="AO1260" s="3" t="s">
        <v>56</v>
      </c>
      <c r="AP1260" s="3"/>
      <c r="AQ1260" s="3"/>
      <c r="AR1260" s="3" t="s">
        <v>57</v>
      </c>
      <c r="AS1260" s="3"/>
      <c r="AT1260" s="3"/>
      <c r="AU1260" s="3" t="s">
        <v>58</v>
      </c>
      <c r="AV1260" s="3"/>
      <c r="AW1260" s="3"/>
      <c r="AX1260" s="3" t="s">
        <v>59</v>
      </c>
      <c r="AY1260" s="3"/>
      <c r="AZ1260" s="3"/>
    </row>
    <row r="1261" spans="1:52" ht="110.25" x14ac:dyDescent="0.25">
      <c r="A1261" s="2">
        <v>418</v>
      </c>
      <c r="B1261" s="2" t="s">
        <v>484</v>
      </c>
      <c r="C1261" s="2"/>
      <c r="D1261" s="2"/>
      <c r="E1261" s="3" t="s">
        <v>44</v>
      </c>
      <c r="F1261" s="3"/>
      <c r="G1261" s="3">
        <v>100</v>
      </c>
      <c r="H1261" s="3" t="s">
        <v>45</v>
      </c>
      <c r="I1261" s="3"/>
      <c r="J1261" s="3">
        <v>100</v>
      </c>
      <c r="K1261" s="3" t="s">
        <v>61</v>
      </c>
      <c r="L1261" s="3"/>
      <c r="M1261" s="3">
        <v>30</v>
      </c>
      <c r="T1261" s="3" t="s">
        <v>94</v>
      </c>
      <c r="U1261" s="3"/>
      <c r="V1261" s="3">
        <v>20</v>
      </c>
      <c r="Z1261" s="3" t="s">
        <v>63</v>
      </c>
      <c r="AA1261" s="3"/>
      <c r="AB1261" s="3">
        <v>20</v>
      </c>
      <c r="AC1261" s="3" t="s">
        <v>52</v>
      </c>
      <c r="AD1261" s="3"/>
      <c r="AE1261" s="3">
        <v>20</v>
      </c>
    </row>
    <row r="1262" spans="1:52" ht="110.25" x14ac:dyDescent="0.25">
      <c r="A1262" s="2">
        <v>418</v>
      </c>
      <c r="B1262" s="2" t="s">
        <v>484</v>
      </c>
      <c r="C1262" s="2"/>
      <c r="D1262" s="2"/>
      <c r="K1262" s="3" t="s">
        <v>46</v>
      </c>
      <c r="L1262" s="3"/>
      <c r="M1262" s="3">
        <v>100</v>
      </c>
      <c r="T1262" s="3" t="s">
        <v>49</v>
      </c>
      <c r="U1262" s="3"/>
      <c r="V1262" s="3">
        <v>100</v>
      </c>
      <c r="Z1262" s="3" t="s">
        <v>261</v>
      </c>
      <c r="AA1262" s="3"/>
      <c r="AB1262" s="3">
        <v>100</v>
      </c>
      <c r="AC1262" s="3" t="s">
        <v>67</v>
      </c>
      <c r="AD1262" s="3"/>
      <c r="AE1262" s="3">
        <v>100</v>
      </c>
    </row>
    <row r="1263" spans="1:52" ht="126" x14ac:dyDescent="0.25">
      <c r="A1263" s="2">
        <v>419</v>
      </c>
      <c r="B1263" s="2" t="s">
        <v>485</v>
      </c>
      <c r="C1263" s="2"/>
      <c r="D1263" s="2"/>
      <c r="E1263" s="3" t="s">
        <v>90</v>
      </c>
      <c r="F1263" s="3"/>
      <c r="G1263" s="3">
        <v>0</v>
      </c>
      <c r="H1263" s="3" t="s">
        <v>167</v>
      </c>
      <c r="I1263" s="3"/>
      <c r="J1263" s="3">
        <v>0</v>
      </c>
      <c r="K1263" s="3" t="s">
        <v>168</v>
      </c>
      <c r="L1263" s="3"/>
      <c r="M1263" s="3">
        <v>0</v>
      </c>
      <c r="N1263" s="3" t="s">
        <v>47</v>
      </c>
      <c r="O1263" s="3"/>
      <c r="P1263" s="3"/>
      <c r="Q1263" s="3" t="s">
        <v>48</v>
      </c>
      <c r="R1263" s="3"/>
      <c r="S1263" s="3"/>
      <c r="T1263" s="3" t="s">
        <v>91</v>
      </c>
      <c r="U1263" s="3"/>
      <c r="V1263" s="3">
        <v>0</v>
      </c>
      <c r="W1263" s="3" t="s">
        <v>50</v>
      </c>
      <c r="X1263" s="3"/>
      <c r="Y1263" s="3"/>
      <c r="Z1263" s="3" t="s">
        <v>51</v>
      </c>
      <c r="AA1263" s="3"/>
      <c r="AB1263" s="3">
        <v>0</v>
      </c>
      <c r="AC1263" s="3" t="s">
        <v>79</v>
      </c>
      <c r="AD1263" s="3"/>
      <c r="AE1263" s="3">
        <v>0</v>
      </c>
      <c r="AF1263" s="3" t="s">
        <v>53</v>
      </c>
      <c r="AG1263" s="3"/>
      <c r="AH1263" s="3"/>
      <c r="AI1263" s="3" t="s">
        <v>54</v>
      </c>
      <c r="AJ1263" s="3"/>
      <c r="AK1263" s="3"/>
      <c r="AL1263" s="3" t="s">
        <v>55</v>
      </c>
      <c r="AM1263" s="3"/>
      <c r="AN1263" s="3"/>
      <c r="AO1263" s="3" t="s">
        <v>56</v>
      </c>
      <c r="AP1263" s="3"/>
      <c r="AQ1263" s="3"/>
      <c r="AR1263" s="3" t="s">
        <v>57</v>
      </c>
      <c r="AS1263" s="3"/>
      <c r="AT1263" s="3"/>
      <c r="AU1263" s="3" t="s">
        <v>58</v>
      </c>
      <c r="AV1263" s="3"/>
      <c r="AW1263" s="3"/>
      <c r="AX1263" s="3" t="s">
        <v>59</v>
      </c>
      <c r="AY1263" s="3"/>
      <c r="AZ1263" s="3"/>
    </row>
    <row r="1264" spans="1:52" ht="94.5" x14ac:dyDescent="0.25">
      <c r="A1264" s="2">
        <v>419</v>
      </c>
      <c r="B1264" s="2" t="s">
        <v>485</v>
      </c>
      <c r="C1264" s="2"/>
      <c r="D1264" s="2"/>
      <c r="E1264" s="3" t="s">
        <v>44</v>
      </c>
      <c r="F1264" s="3"/>
      <c r="G1264" s="3">
        <v>100</v>
      </c>
      <c r="H1264" s="3" t="s">
        <v>45</v>
      </c>
      <c r="I1264" s="3"/>
      <c r="J1264" s="3">
        <v>100</v>
      </c>
      <c r="K1264" s="3" t="s">
        <v>61</v>
      </c>
      <c r="L1264" s="3"/>
      <c r="M1264" s="3">
        <v>30</v>
      </c>
      <c r="T1264" s="3" t="s">
        <v>94</v>
      </c>
      <c r="U1264" s="3"/>
      <c r="V1264" s="3">
        <v>20</v>
      </c>
      <c r="Z1264" s="3" t="s">
        <v>63</v>
      </c>
      <c r="AA1264" s="3"/>
      <c r="AB1264" s="3">
        <v>20</v>
      </c>
      <c r="AC1264" s="3" t="s">
        <v>52</v>
      </c>
      <c r="AD1264" s="3"/>
      <c r="AE1264" s="3">
        <v>20</v>
      </c>
    </row>
    <row r="1265" spans="1:52" ht="78.75" x14ac:dyDescent="0.25">
      <c r="A1265" s="2">
        <v>419</v>
      </c>
      <c r="B1265" s="2" t="s">
        <v>485</v>
      </c>
      <c r="C1265" s="2"/>
      <c r="D1265" s="2"/>
      <c r="K1265" s="3" t="s">
        <v>46</v>
      </c>
      <c r="L1265" s="3"/>
      <c r="M1265" s="3">
        <v>100</v>
      </c>
      <c r="T1265" s="3" t="s">
        <v>49</v>
      </c>
      <c r="U1265" s="3"/>
      <c r="V1265" s="3">
        <v>100</v>
      </c>
      <c r="Z1265" s="3" t="s">
        <v>261</v>
      </c>
      <c r="AA1265" s="3"/>
      <c r="AB1265" s="3">
        <v>100</v>
      </c>
      <c r="AC1265" s="3" t="s">
        <v>67</v>
      </c>
      <c r="AD1265" s="3"/>
      <c r="AE1265" s="3">
        <v>100</v>
      </c>
    </row>
    <row r="1266" spans="1:52" ht="126" x14ac:dyDescent="0.25">
      <c r="A1266" s="2">
        <v>420</v>
      </c>
      <c r="B1266" s="2" t="s">
        <v>486</v>
      </c>
      <c r="C1266" s="2"/>
      <c r="D1266" s="2"/>
      <c r="E1266" s="3" t="s">
        <v>90</v>
      </c>
      <c r="F1266" s="3"/>
      <c r="G1266" s="3">
        <v>0</v>
      </c>
      <c r="H1266" s="3" t="s">
        <v>167</v>
      </c>
      <c r="I1266" s="3"/>
      <c r="J1266" s="3">
        <v>0</v>
      </c>
      <c r="K1266" s="3" t="s">
        <v>168</v>
      </c>
      <c r="L1266" s="3"/>
      <c r="M1266" s="3">
        <v>0</v>
      </c>
      <c r="N1266" s="3" t="s">
        <v>47</v>
      </c>
      <c r="O1266" s="3"/>
      <c r="P1266" s="3"/>
      <c r="Q1266" s="3" t="s">
        <v>48</v>
      </c>
      <c r="R1266" s="3"/>
      <c r="S1266" s="3"/>
      <c r="T1266" s="3" t="s">
        <v>91</v>
      </c>
      <c r="U1266" s="3"/>
      <c r="V1266" s="3">
        <v>0</v>
      </c>
      <c r="W1266" s="3" t="s">
        <v>50</v>
      </c>
      <c r="X1266" s="3"/>
      <c r="Y1266" s="3"/>
      <c r="Z1266" s="3" t="s">
        <v>51</v>
      </c>
      <c r="AA1266" s="3"/>
      <c r="AB1266" s="3">
        <v>0</v>
      </c>
      <c r="AC1266" s="3" t="s">
        <v>79</v>
      </c>
      <c r="AD1266" s="3"/>
      <c r="AE1266" s="3">
        <v>0</v>
      </c>
      <c r="AF1266" s="3" t="s">
        <v>53</v>
      </c>
      <c r="AG1266" s="3"/>
      <c r="AH1266" s="3"/>
      <c r="AI1266" s="3" t="s">
        <v>54</v>
      </c>
      <c r="AJ1266" s="3"/>
      <c r="AK1266" s="3"/>
      <c r="AL1266" s="3" t="s">
        <v>55</v>
      </c>
      <c r="AM1266" s="3"/>
      <c r="AN1266" s="3"/>
      <c r="AO1266" s="3" t="s">
        <v>56</v>
      </c>
      <c r="AP1266" s="3"/>
      <c r="AQ1266" s="3"/>
      <c r="AR1266" s="3" t="s">
        <v>57</v>
      </c>
      <c r="AS1266" s="3"/>
      <c r="AT1266" s="3"/>
      <c r="AU1266" s="3" t="s">
        <v>58</v>
      </c>
      <c r="AV1266" s="3"/>
      <c r="AW1266" s="3"/>
      <c r="AX1266" s="3" t="s">
        <v>59</v>
      </c>
      <c r="AY1266" s="3"/>
      <c r="AZ1266" s="3"/>
    </row>
    <row r="1267" spans="1:52" ht="94.5" x14ac:dyDescent="0.25">
      <c r="A1267" s="2">
        <v>420</v>
      </c>
      <c r="B1267" s="2" t="s">
        <v>486</v>
      </c>
      <c r="C1267" s="2"/>
      <c r="D1267" s="2"/>
      <c r="E1267" s="3" t="s">
        <v>44</v>
      </c>
      <c r="F1267" s="3"/>
      <c r="G1267" s="3">
        <v>100</v>
      </c>
      <c r="H1267" s="3" t="s">
        <v>45</v>
      </c>
      <c r="I1267" s="3"/>
      <c r="J1267" s="3">
        <v>100</v>
      </c>
      <c r="K1267" s="3" t="s">
        <v>61</v>
      </c>
      <c r="L1267" s="3"/>
      <c r="M1267" s="3">
        <v>30</v>
      </c>
      <c r="T1267" s="3" t="s">
        <v>94</v>
      </c>
      <c r="U1267" s="3"/>
      <c r="V1267" s="3">
        <v>20</v>
      </c>
      <c r="Z1267" s="3" t="s">
        <v>63</v>
      </c>
      <c r="AA1267" s="3"/>
      <c r="AB1267" s="3">
        <v>20</v>
      </c>
      <c r="AC1267" s="3" t="s">
        <v>52</v>
      </c>
      <c r="AD1267" s="3"/>
      <c r="AE1267" s="3">
        <v>20</v>
      </c>
    </row>
    <row r="1268" spans="1:52" ht="63" x14ac:dyDescent="0.25">
      <c r="A1268" s="2">
        <v>420</v>
      </c>
      <c r="B1268" s="2" t="s">
        <v>486</v>
      </c>
      <c r="C1268" s="2"/>
      <c r="D1268" s="2"/>
      <c r="K1268" s="3" t="s">
        <v>46</v>
      </c>
      <c r="L1268" s="3"/>
      <c r="M1268" s="3">
        <v>100</v>
      </c>
      <c r="T1268" s="3" t="s">
        <v>49</v>
      </c>
      <c r="U1268" s="3"/>
      <c r="V1268" s="3">
        <v>100</v>
      </c>
      <c r="Z1268" s="3" t="s">
        <v>261</v>
      </c>
      <c r="AA1268" s="3"/>
      <c r="AB1268" s="3">
        <v>100</v>
      </c>
      <c r="AC1268" s="3" t="s">
        <v>67</v>
      </c>
      <c r="AD1268" s="3"/>
      <c r="AE1268" s="3">
        <v>100</v>
      </c>
    </row>
    <row r="1269" spans="1:52" ht="126" x14ac:dyDescent="0.25">
      <c r="A1269" s="2">
        <v>421</v>
      </c>
      <c r="B1269" s="2" t="s">
        <v>487</v>
      </c>
      <c r="C1269" s="2"/>
      <c r="D1269" s="2"/>
      <c r="E1269" s="3" t="s">
        <v>90</v>
      </c>
      <c r="F1269" s="3"/>
      <c r="G1269" s="3">
        <v>0</v>
      </c>
      <c r="H1269" s="3" t="s">
        <v>167</v>
      </c>
      <c r="I1269" s="3"/>
      <c r="J1269" s="3">
        <v>0</v>
      </c>
      <c r="K1269" s="3" t="s">
        <v>168</v>
      </c>
      <c r="L1269" s="3"/>
      <c r="M1269" s="3">
        <v>0</v>
      </c>
      <c r="N1269" s="3" t="s">
        <v>47</v>
      </c>
      <c r="O1269" s="3"/>
      <c r="P1269" s="3"/>
      <c r="Q1269" s="3" t="s">
        <v>48</v>
      </c>
      <c r="R1269" s="3"/>
      <c r="S1269" s="3"/>
      <c r="T1269" s="3" t="s">
        <v>91</v>
      </c>
      <c r="U1269" s="3"/>
      <c r="V1269" s="3">
        <v>0</v>
      </c>
      <c r="W1269" s="3" t="s">
        <v>50</v>
      </c>
      <c r="X1269" s="3"/>
      <c r="Y1269" s="3"/>
      <c r="Z1269" s="3" t="s">
        <v>51</v>
      </c>
      <c r="AA1269" s="3"/>
      <c r="AB1269" s="3">
        <v>0</v>
      </c>
      <c r="AC1269" s="3" t="s">
        <v>79</v>
      </c>
      <c r="AD1269" s="3"/>
      <c r="AE1269" s="3">
        <v>0</v>
      </c>
      <c r="AF1269" s="3" t="s">
        <v>53</v>
      </c>
      <c r="AG1269" s="3"/>
      <c r="AH1269" s="3"/>
      <c r="AI1269" s="3" t="s">
        <v>54</v>
      </c>
      <c r="AJ1269" s="3"/>
      <c r="AK1269" s="3"/>
      <c r="AL1269" s="3" t="s">
        <v>55</v>
      </c>
      <c r="AM1269" s="3"/>
      <c r="AN1269" s="3"/>
      <c r="AO1269" s="3" t="s">
        <v>56</v>
      </c>
      <c r="AP1269" s="3"/>
      <c r="AQ1269" s="3"/>
      <c r="AR1269" s="3" t="s">
        <v>57</v>
      </c>
      <c r="AS1269" s="3"/>
      <c r="AT1269" s="3"/>
      <c r="AU1269" s="3" t="s">
        <v>58</v>
      </c>
      <c r="AV1269" s="3"/>
      <c r="AW1269" s="3"/>
      <c r="AX1269" s="3" t="s">
        <v>59</v>
      </c>
      <c r="AY1269" s="3"/>
      <c r="AZ1269" s="3"/>
    </row>
    <row r="1270" spans="1:52" ht="126" x14ac:dyDescent="0.25">
      <c r="A1270" s="2">
        <v>421</v>
      </c>
      <c r="B1270" s="2" t="s">
        <v>487</v>
      </c>
      <c r="C1270" s="2"/>
      <c r="D1270" s="2"/>
      <c r="E1270" s="3" t="s">
        <v>44</v>
      </c>
      <c r="F1270" s="3"/>
      <c r="G1270" s="3">
        <v>100</v>
      </c>
      <c r="H1270" s="3" t="s">
        <v>45</v>
      </c>
      <c r="I1270" s="3"/>
      <c r="J1270" s="3">
        <v>100</v>
      </c>
      <c r="K1270" s="3" t="s">
        <v>61</v>
      </c>
      <c r="L1270" s="3"/>
      <c r="M1270" s="3">
        <v>30</v>
      </c>
      <c r="T1270" s="3" t="s">
        <v>94</v>
      </c>
      <c r="U1270" s="3"/>
      <c r="V1270" s="3">
        <v>20</v>
      </c>
      <c r="Z1270" s="3" t="s">
        <v>63</v>
      </c>
      <c r="AA1270" s="3"/>
      <c r="AB1270" s="3">
        <v>20</v>
      </c>
      <c r="AC1270" s="3" t="s">
        <v>52</v>
      </c>
      <c r="AD1270" s="3"/>
      <c r="AE1270" s="3">
        <v>20</v>
      </c>
    </row>
    <row r="1271" spans="1:52" ht="126" x14ac:dyDescent="0.25">
      <c r="A1271" s="2">
        <v>421</v>
      </c>
      <c r="B1271" s="2" t="s">
        <v>487</v>
      </c>
      <c r="C1271" s="2"/>
      <c r="D1271" s="2"/>
      <c r="K1271" s="3" t="s">
        <v>46</v>
      </c>
      <c r="L1271" s="3"/>
      <c r="M1271" s="3">
        <v>100</v>
      </c>
      <c r="T1271" s="3" t="s">
        <v>49</v>
      </c>
      <c r="U1271" s="3"/>
      <c r="V1271" s="3">
        <v>100</v>
      </c>
      <c r="Z1271" s="3" t="s">
        <v>261</v>
      </c>
      <c r="AA1271" s="3"/>
      <c r="AB1271" s="3">
        <v>100</v>
      </c>
      <c r="AC1271" s="3" t="s">
        <v>67</v>
      </c>
      <c r="AD1271" s="3"/>
      <c r="AE1271" s="3">
        <v>100</v>
      </c>
    </row>
    <row r="1272" spans="1:52" ht="126" x14ac:dyDescent="0.25">
      <c r="A1272" s="2">
        <v>422</v>
      </c>
      <c r="B1272" s="2" t="s">
        <v>488</v>
      </c>
      <c r="C1272" s="2"/>
      <c r="D1272" s="2"/>
      <c r="E1272" s="3" t="s">
        <v>90</v>
      </c>
      <c r="F1272" s="3"/>
      <c r="G1272" s="3">
        <v>0</v>
      </c>
      <c r="H1272" s="3" t="s">
        <v>167</v>
      </c>
      <c r="I1272" s="3"/>
      <c r="J1272" s="3">
        <v>0</v>
      </c>
      <c r="K1272" s="3" t="s">
        <v>168</v>
      </c>
      <c r="L1272" s="3"/>
      <c r="M1272" s="3">
        <v>0</v>
      </c>
      <c r="N1272" s="3" t="s">
        <v>47</v>
      </c>
      <c r="O1272" s="3"/>
      <c r="P1272" s="3"/>
      <c r="Q1272" s="3" t="s">
        <v>48</v>
      </c>
      <c r="R1272" s="3"/>
      <c r="S1272" s="3"/>
      <c r="T1272" s="3" t="s">
        <v>91</v>
      </c>
      <c r="U1272" s="3"/>
      <c r="V1272" s="3">
        <v>0</v>
      </c>
      <c r="W1272" s="3" t="s">
        <v>50</v>
      </c>
      <c r="X1272" s="3"/>
      <c r="Y1272" s="3"/>
      <c r="Z1272" s="3" t="s">
        <v>51</v>
      </c>
      <c r="AA1272" s="3"/>
      <c r="AB1272" s="3">
        <v>0</v>
      </c>
      <c r="AC1272" s="3" t="s">
        <v>79</v>
      </c>
      <c r="AD1272" s="3"/>
      <c r="AE1272" s="3">
        <v>0</v>
      </c>
      <c r="AF1272" s="3" t="s">
        <v>53</v>
      </c>
      <c r="AG1272" s="3"/>
      <c r="AH1272" s="3"/>
      <c r="AI1272" s="3" t="s">
        <v>54</v>
      </c>
      <c r="AJ1272" s="3"/>
      <c r="AK1272" s="3"/>
      <c r="AL1272" s="3" t="s">
        <v>55</v>
      </c>
      <c r="AM1272" s="3"/>
      <c r="AN1272" s="3"/>
      <c r="AO1272" s="3" t="s">
        <v>56</v>
      </c>
      <c r="AP1272" s="3"/>
      <c r="AQ1272" s="3"/>
      <c r="AR1272" s="3" t="s">
        <v>57</v>
      </c>
      <c r="AS1272" s="3"/>
      <c r="AT1272" s="3"/>
      <c r="AU1272" s="3" t="s">
        <v>58</v>
      </c>
      <c r="AV1272" s="3"/>
      <c r="AW1272" s="3"/>
      <c r="AX1272" s="3" t="s">
        <v>59</v>
      </c>
      <c r="AY1272" s="3"/>
      <c r="AZ1272" s="3"/>
    </row>
    <row r="1273" spans="1:52" ht="94.5" x14ac:dyDescent="0.25">
      <c r="A1273" s="2">
        <v>422</v>
      </c>
      <c r="B1273" s="2" t="s">
        <v>488</v>
      </c>
      <c r="C1273" s="2"/>
      <c r="D1273" s="2"/>
      <c r="E1273" s="3" t="s">
        <v>44</v>
      </c>
      <c r="F1273" s="3"/>
      <c r="G1273" s="3">
        <v>100</v>
      </c>
      <c r="H1273" s="3" t="s">
        <v>45</v>
      </c>
      <c r="I1273" s="3"/>
      <c r="J1273" s="3">
        <v>100</v>
      </c>
      <c r="K1273" s="3" t="s">
        <v>61</v>
      </c>
      <c r="L1273" s="3"/>
      <c r="M1273" s="3">
        <v>30</v>
      </c>
      <c r="T1273" s="3" t="s">
        <v>94</v>
      </c>
      <c r="U1273" s="3"/>
      <c r="V1273" s="3">
        <v>20</v>
      </c>
      <c r="Z1273" s="3" t="s">
        <v>63</v>
      </c>
      <c r="AA1273" s="3"/>
      <c r="AB1273" s="3">
        <v>20</v>
      </c>
      <c r="AC1273" s="3" t="s">
        <v>52</v>
      </c>
      <c r="AD1273" s="3"/>
      <c r="AE1273" s="3">
        <v>20</v>
      </c>
    </row>
    <row r="1274" spans="1:52" ht="78.75" x14ac:dyDescent="0.25">
      <c r="A1274" s="2">
        <v>422</v>
      </c>
      <c r="B1274" s="2" t="s">
        <v>488</v>
      </c>
      <c r="C1274" s="2"/>
      <c r="D1274" s="2"/>
      <c r="K1274" s="3" t="s">
        <v>46</v>
      </c>
      <c r="L1274" s="3"/>
      <c r="M1274" s="3">
        <v>100</v>
      </c>
      <c r="T1274" s="3" t="s">
        <v>49</v>
      </c>
      <c r="U1274" s="3"/>
      <c r="V1274" s="3">
        <v>100</v>
      </c>
      <c r="Z1274" s="3" t="s">
        <v>261</v>
      </c>
      <c r="AA1274" s="3"/>
      <c r="AB1274" s="3">
        <v>100</v>
      </c>
      <c r="AC1274" s="3" t="s">
        <v>67</v>
      </c>
      <c r="AD1274" s="3"/>
      <c r="AE1274" s="3">
        <v>100</v>
      </c>
    </row>
    <row r="1275" spans="1:52" ht="126" x14ac:dyDescent="0.25">
      <c r="A1275" s="2">
        <v>423</v>
      </c>
      <c r="B1275" s="2" t="s">
        <v>489</v>
      </c>
      <c r="C1275" s="2"/>
      <c r="D1275" s="2"/>
      <c r="E1275" s="3" t="s">
        <v>90</v>
      </c>
      <c r="F1275" s="3"/>
      <c r="G1275" s="3">
        <v>0</v>
      </c>
      <c r="H1275" s="3" t="s">
        <v>167</v>
      </c>
      <c r="I1275" s="3"/>
      <c r="J1275" s="3">
        <v>0</v>
      </c>
      <c r="K1275" s="3" t="s">
        <v>168</v>
      </c>
      <c r="L1275" s="3"/>
      <c r="M1275" s="3">
        <v>0</v>
      </c>
      <c r="N1275" s="3" t="s">
        <v>47</v>
      </c>
      <c r="O1275" s="3"/>
      <c r="P1275" s="3"/>
      <c r="Q1275" s="3" t="s">
        <v>48</v>
      </c>
      <c r="R1275" s="3"/>
      <c r="S1275" s="3"/>
      <c r="T1275" s="3" t="s">
        <v>91</v>
      </c>
      <c r="U1275" s="3"/>
      <c r="V1275" s="3">
        <v>0</v>
      </c>
      <c r="W1275" s="3" t="s">
        <v>50</v>
      </c>
      <c r="X1275" s="3"/>
      <c r="Y1275" s="3"/>
      <c r="Z1275" s="3" t="s">
        <v>51</v>
      </c>
      <c r="AA1275" s="3"/>
      <c r="AB1275" s="3">
        <v>0</v>
      </c>
      <c r="AC1275" s="3" t="s">
        <v>79</v>
      </c>
      <c r="AD1275" s="3"/>
      <c r="AE1275" s="3">
        <v>0</v>
      </c>
      <c r="AF1275" s="3" t="s">
        <v>53</v>
      </c>
      <c r="AG1275" s="3"/>
      <c r="AH1275" s="3"/>
      <c r="AI1275" s="3" t="s">
        <v>54</v>
      </c>
      <c r="AJ1275" s="3"/>
      <c r="AK1275" s="3"/>
      <c r="AL1275" s="3" t="s">
        <v>55</v>
      </c>
      <c r="AM1275" s="3"/>
      <c r="AN1275" s="3"/>
      <c r="AO1275" s="3" t="s">
        <v>56</v>
      </c>
      <c r="AP1275" s="3"/>
      <c r="AQ1275" s="3"/>
      <c r="AR1275" s="3" t="s">
        <v>57</v>
      </c>
      <c r="AS1275" s="3"/>
      <c r="AT1275" s="3"/>
      <c r="AU1275" s="3" t="s">
        <v>58</v>
      </c>
      <c r="AV1275" s="3"/>
      <c r="AW1275" s="3"/>
      <c r="AX1275" s="3" t="s">
        <v>59</v>
      </c>
      <c r="AY1275" s="3"/>
      <c r="AZ1275" s="3"/>
    </row>
    <row r="1276" spans="1:52" ht="94.5" x14ac:dyDescent="0.25">
      <c r="A1276" s="2">
        <v>423</v>
      </c>
      <c r="B1276" s="2" t="s">
        <v>489</v>
      </c>
      <c r="C1276" s="2"/>
      <c r="D1276" s="2"/>
      <c r="E1276" s="3" t="s">
        <v>44</v>
      </c>
      <c r="F1276" s="3"/>
      <c r="G1276" s="3">
        <v>100</v>
      </c>
      <c r="H1276" s="3" t="s">
        <v>45</v>
      </c>
      <c r="I1276" s="3"/>
      <c r="J1276" s="3">
        <v>100</v>
      </c>
      <c r="K1276" s="3" t="s">
        <v>61</v>
      </c>
      <c r="L1276" s="3"/>
      <c r="M1276" s="3">
        <v>30</v>
      </c>
      <c r="T1276" s="3" t="s">
        <v>94</v>
      </c>
      <c r="U1276" s="3"/>
      <c r="V1276" s="3">
        <v>20</v>
      </c>
      <c r="Z1276" s="3" t="s">
        <v>63</v>
      </c>
      <c r="AA1276" s="3"/>
      <c r="AB1276" s="3">
        <v>20</v>
      </c>
      <c r="AC1276" s="3" t="s">
        <v>52</v>
      </c>
      <c r="AD1276" s="3"/>
      <c r="AE1276" s="3">
        <v>20</v>
      </c>
    </row>
    <row r="1277" spans="1:52" ht="94.5" x14ac:dyDescent="0.25">
      <c r="A1277" s="2">
        <v>423</v>
      </c>
      <c r="B1277" s="2" t="s">
        <v>489</v>
      </c>
      <c r="C1277" s="2"/>
      <c r="D1277" s="2"/>
      <c r="K1277" s="3" t="s">
        <v>46</v>
      </c>
      <c r="L1277" s="3"/>
      <c r="M1277" s="3">
        <v>100</v>
      </c>
      <c r="T1277" s="3" t="s">
        <v>49</v>
      </c>
      <c r="U1277" s="3"/>
      <c r="V1277" s="3">
        <v>100</v>
      </c>
      <c r="Z1277" s="3" t="s">
        <v>261</v>
      </c>
      <c r="AA1277" s="3"/>
      <c r="AB1277" s="3">
        <v>100</v>
      </c>
      <c r="AC1277" s="3" t="s">
        <v>67</v>
      </c>
      <c r="AD1277" s="3"/>
      <c r="AE1277" s="3">
        <v>100</v>
      </c>
    </row>
    <row r="1278" spans="1:52" ht="126" x14ac:dyDescent="0.25">
      <c r="A1278" s="2">
        <v>424</v>
      </c>
      <c r="B1278" s="2" t="s">
        <v>490</v>
      </c>
      <c r="C1278" s="2"/>
      <c r="D1278" s="2"/>
      <c r="E1278" s="3" t="s">
        <v>90</v>
      </c>
      <c r="F1278" s="3"/>
      <c r="G1278" s="3">
        <v>0</v>
      </c>
      <c r="H1278" s="3" t="s">
        <v>167</v>
      </c>
      <c r="I1278" s="3"/>
      <c r="J1278" s="3">
        <v>0</v>
      </c>
      <c r="K1278" s="3" t="s">
        <v>168</v>
      </c>
      <c r="L1278" s="3"/>
      <c r="M1278" s="3">
        <v>0</v>
      </c>
      <c r="N1278" s="3" t="s">
        <v>47</v>
      </c>
      <c r="O1278" s="3"/>
      <c r="P1278" s="3"/>
      <c r="Q1278" s="3" t="s">
        <v>48</v>
      </c>
      <c r="R1278" s="3"/>
      <c r="S1278" s="3"/>
      <c r="T1278" s="3" t="s">
        <v>91</v>
      </c>
      <c r="U1278" s="3"/>
      <c r="V1278" s="3">
        <v>0</v>
      </c>
      <c r="W1278" s="3" t="s">
        <v>50</v>
      </c>
      <c r="X1278" s="3"/>
      <c r="Y1278" s="3"/>
      <c r="Z1278" s="3" t="s">
        <v>51</v>
      </c>
      <c r="AA1278" s="3"/>
      <c r="AB1278" s="3">
        <v>0</v>
      </c>
      <c r="AC1278" s="3" t="s">
        <v>79</v>
      </c>
      <c r="AD1278" s="3"/>
      <c r="AE1278" s="3">
        <v>0</v>
      </c>
      <c r="AF1278" s="3" t="s">
        <v>53</v>
      </c>
      <c r="AG1278" s="3"/>
      <c r="AH1278" s="3"/>
      <c r="AI1278" s="3" t="s">
        <v>54</v>
      </c>
      <c r="AJ1278" s="3"/>
      <c r="AK1278" s="3"/>
      <c r="AL1278" s="3" t="s">
        <v>55</v>
      </c>
      <c r="AM1278" s="3"/>
      <c r="AN1278" s="3"/>
      <c r="AO1278" s="3" t="s">
        <v>56</v>
      </c>
      <c r="AP1278" s="3"/>
      <c r="AQ1278" s="3"/>
      <c r="AR1278" s="3" t="s">
        <v>57</v>
      </c>
      <c r="AS1278" s="3"/>
      <c r="AT1278" s="3"/>
      <c r="AU1278" s="3" t="s">
        <v>58</v>
      </c>
      <c r="AV1278" s="3"/>
      <c r="AW1278" s="3"/>
      <c r="AX1278" s="3" t="s">
        <v>59</v>
      </c>
      <c r="AY1278" s="3"/>
      <c r="AZ1278" s="3"/>
    </row>
    <row r="1279" spans="1:52" ht="94.5" x14ac:dyDescent="0.25">
      <c r="A1279" s="2">
        <v>424</v>
      </c>
      <c r="B1279" s="2" t="s">
        <v>490</v>
      </c>
      <c r="C1279" s="2"/>
      <c r="D1279" s="2"/>
      <c r="E1279" s="3" t="s">
        <v>44</v>
      </c>
      <c r="F1279" s="3"/>
      <c r="G1279" s="3">
        <v>100</v>
      </c>
      <c r="H1279" s="3" t="s">
        <v>45</v>
      </c>
      <c r="I1279" s="3"/>
      <c r="J1279" s="3">
        <v>100</v>
      </c>
      <c r="K1279" s="3" t="s">
        <v>61</v>
      </c>
      <c r="L1279" s="3"/>
      <c r="M1279" s="3">
        <v>30</v>
      </c>
      <c r="T1279" s="3" t="s">
        <v>94</v>
      </c>
      <c r="U1279" s="3"/>
      <c r="V1279" s="3">
        <v>20</v>
      </c>
      <c r="Z1279" s="3" t="s">
        <v>63</v>
      </c>
      <c r="AA1279" s="3"/>
      <c r="AB1279" s="3">
        <v>20</v>
      </c>
      <c r="AC1279" s="3" t="s">
        <v>52</v>
      </c>
      <c r="AD1279" s="3"/>
      <c r="AE1279" s="3">
        <v>20</v>
      </c>
    </row>
    <row r="1280" spans="1:52" ht="78.75" x14ac:dyDescent="0.25">
      <c r="A1280" s="2">
        <v>424</v>
      </c>
      <c r="B1280" s="2" t="s">
        <v>490</v>
      </c>
      <c r="C1280" s="2"/>
      <c r="D1280" s="2"/>
      <c r="K1280" s="3" t="s">
        <v>46</v>
      </c>
      <c r="L1280" s="3"/>
      <c r="M1280" s="3">
        <v>100</v>
      </c>
      <c r="T1280" s="3" t="s">
        <v>49</v>
      </c>
      <c r="U1280" s="3"/>
      <c r="V1280" s="3">
        <v>100</v>
      </c>
      <c r="Z1280" s="3" t="s">
        <v>261</v>
      </c>
      <c r="AA1280" s="3"/>
      <c r="AB1280" s="3">
        <v>100</v>
      </c>
      <c r="AC1280" s="3" t="s">
        <v>67</v>
      </c>
      <c r="AD1280" s="3"/>
      <c r="AE1280" s="3">
        <v>100</v>
      </c>
    </row>
    <row r="1281" spans="1:52" ht="126" x14ac:dyDescent="0.25">
      <c r="A1281" s="2">
        <v>425</v>
      </c>
      <c r="B1281" s="2" t="s">
        <v>491</v>
      </c>
      <c r="C1281" s="2"/>
      <c r="D1281" s="2"/>
      <c r="E1281" s="3" t="s">
        <v>90</v>
      </c>
      <c r="F1281" s="3"/>
      <c r="G1281" s="3">
        <v>0</v>
      </c>
      <c r="H1281" s="3" t="s">
        <v>167</v>
      </c>
      <c r="I1281" s="3"/>
      <c r="J1281" s="3">
        <v>0</v>
      </c>
      <c r="K1281" s="3" t="s">
        <v>168</v>
      </c>
      <c r="L1281" s="3"/>
      <c r="M1281" s="3">
        <v>0</v>
      </c>
      <c r="N1281" s="3" t="s">
        <v>47</v>
      </c>
      <c r="O1281" s="3"/>
      <c r="P1281" s="3"/>
      <c r="Q1281" s="3" t="s">
        <v>48</v>
      </c>
      <c r="R1281" s="3"/>
      <c r="S1281" s="3"/>
      <c r="T1281" s="3" t="s">
        <v>91</v>
      </c>
      <c r="U1281" s="3"/>
      <c r="V1281" s="3">
        <v>0</v>
      </c>
      <c r="W1281" s="3" t="s">
        <v>50</v>
      </c>
      <c r="X1281" s="3"/>
      <c r="Y1281" s="3"/>
      <c r="Z1281" s="3" t="s">
        <v>51</v>
      </c>
      <c r="AA1281" s="3"/>
      <c r="AB1281" s="3">
        <v>0</v>
      </c>
      <c r="AC1281" s="3" t="s">
        <v>79</v>
      </c>
      <c r="AD1281" s="3"/>
      <c r="AE1281" s="3">
        <v>0</v>
      </c>
      <c r="AF1281" s="3" t="s">
        <v>53</v>
      </c>
      <c r="AG1281" s="3"/>
      <c r="AH1281" s="3"/>
      <c r="AI1281" s="3" t="s">
        <v>54</v>
      </c>
      <c r="AJ1281" s="3"/>
      <c r="AK1281" s="3"/>
      <c r="AL1281" s="3" t="s">
        <v>55</v>
      </c>
      <c r="AM1281" s="3"/>
      <c r="AN1281" s="3"/>
      <c r="AO1281" s="3" t="s">
        <v>56</v>
      </c>
      <c r="AP1281" s="3"/>
      <c r="AQ1281" s="3"/>
      <c r="AR1281" s="3" t="s">
        <v>57</v>
      </c>
      <c r="AS1281" s="3"/>
      <c r="AT1281" s="3"/>
      <c r="AU1281" s="3" t="s">
        <v>58</v>
      </c>
      <c r="AV1281" s="3"/>
      <c r="AW1281" s="3"/>
      <c r="AX1281" s="3" t="s">
        <v>59</v>
      </c>
      <c r="AY1281" s="3"/>
      <c r="AZ1281" s="3"/>
    </row>
    <row r="1282" spans="1:52" ht="94.5" x14ac:dyDescent="0.25">
      <c r="A1282" s="2">
        <v>425</v>
      </c>
      <c r="B1282" s="2" t="s">
        <v>491</v>
      </c>
      <c r="C1282" s="2"/>
      <c r="D1282" s="2"/>
      <c r="E1282" s="3" t="s">
        <v>44</v>
      </c>
      <c r="F1282" s="3"/>
      <c r="G1282" s="3">
        <v>100</v>
      </c>
      <c r="H1282" s="3" t="s">
        <v>45</v>
      </c>
      <c r="I1282" s="3"/>
      <c r="J1282" s="3">
        <v>100</v>
      </c>
      <c r="K1282" s="3" t="s">
        <v>61</v>
      </c>
      <c r="L1282" s="3"/>
      <c r="M1282" s="3">
        <v>30</v>
      </c>
      <c r="T1282" s="3" t="s">
        <v>94</v>
      </c>
      <c r="U1282" s="3"/>
      <c r="V1282" s="3">
        <v>20</v>
      </c>
      <c r="Z1282" s="3" t="s">
        <v>63</v>
      </c>
      <c r="AA1282" s="3"/>
      <c r="AB1282" s="3">
        <v>20</v>
      </c>
      <c r="AC1282" s="3" t="s">
        <v>52</v>
      </c>
      <c r="AD1282" s="3"/>
      <c r="AE1282" s="3">
        <v>20</v>
      </c>
    </row>
    <row r="1283" spans="1:52" ht="78.75" x14ac:dyDescent="0.25">
      <c r="A1283" s="2">
        <v>425</v>
      </c>
      <c r="B1283" s="2" t="s">
        <v>491</v>
      </c>
      <c r="C1283" s="2"/>
      <c r="D1283" s="2"/>
      <c r="K1283" s="3" t="s">
        <v>46</v>
      </c>
      <c r="L1283" s="3"/>
      <c r="M1283" s="3">
        <v>100</v>
      </c>
      <c r="T1283" s="3" t="s">
        <v>49</v>
      </c>
      <c r="U1283" s="3"/>
      <c r="V1283" s="3">
        <v>100</v>
      </c>
      <c r="Z1283" s="3" t="s">
        <v>261</v>
      </c>
      <c r="AA1283" s="3"/>
      <c r="AB1283" s="3">
        <v>100</v>
      </c>
      <c r="AC1283" s="3" t="s">
        <v>67</v>
      </c>
      <c r="AD1283" s="3"/>
      <c r="AE1283" s="3">
        <v>100</v>
      </c>
    </row>
    <row r="1284" spans="1:52" ht="126" x14ac:dyDescent="0.25">
      <c r="A1284" s="2">
        <v>426</v>
      </c>
      <c r="B1284" s="2" t="s">
        <v>492</v>
      </c>
      <c r="C1284" s="2"/>
      <c r="D1284" s="2"/>
      <c r="E1284" s="3" t="s">
        <v>90</v>
      </c>
      <c r="F1284" s="3"/>
      <c r="G1284" s="3">
        <v>0</v>
      </c>
      <c r="H1284" s="3" t="s">
        <v>167</v>
      </c>
      <c r="I1284" s="3"/>
      <c r="J1284" s="3">
        <v>0</v>
      </c>
      <c r="K1284" s="3" t="s">
        <v>168</v>
      </c>
      <c r="L1284" s="3"/>
      <c r="M1284" s="3">
        <v>0</v>
      </c>
      <c r="N1284" s="3" t="s">
        <v>47</v>
      </c>
      <c r="O1284" s="3"/>
      <c r="P1284" s="3"/>
      <c r="Q1284" s="3" t="s">
        <v>48</v>
      </c>
      <c r="R1284" s="3"/>
      <c r="S1284" s="3"/>
      <c r="T1284" s="3" t="s">
        <v>91</v>
      </c>
      <c r="U1284" s="3"/>
      <c r="V1284" s="3">
        <v>0</v>
      </c>
      <c r="W1284" s="3" t="s">
        <v>50</v>
      </c>
      <c r="X1284" s="3"/>
      <c r="Y1284" s="3"/>
      <c r="Z1284" s="3" t="s">
        <v>51</v>
      </c>
      <c r="AA1284" s="3"/>
      <c r="AB1284" s="3">
        <v>0</v>
      </c>
      <c r="AC1284" s="3" t="s">
        <v>79</v>
      </c>
      <c r="AD1284" s="3"/>
      <c r="AE1284" s="3">
        <v>0</v>
      </c>
      <c r="AF1284" s="3" t="s">
        <v>53</v>
      </c>
      <c r="AG1284" s="3"/>
      <c r="AH1284" s="3"/>
      <c r="AI1284" s="3" t="s">
        <v>54</v>
      </c>
      <c r="AJ1284" s="3"/>
      <c r="AK1284" s="3"/>
      <c r="AL1284" s="3" t="s">
        <v>55</v>
      </c>
      <c r="AM1284" s="3"/>
      <c r="AN1284" s="3"/>
      <c r="AO1284" s="3" t="s">
        <v>56</v>
      </c>
      <c r="AP1284" s="3"/>
      <c r="AQ1284" s="3"/>
      <c r="AR1284" s="3" t="s">
        <v>57</v>
      </c>
      <c r="AS1284" s="3"/>
      <c r="AT1284" s="3"/>
      <c r="AU1284" s="3" t="s">
        <v>58</v>
      </c>
      <c r="AV1284" s="3"/>
      <c r="AW1284" s="3"/>
      <c r="AX1284" s="3" t="s">
        <v>59</v>
      </c>
      <c r="AY1284" s="3"/>
      <c r="AZ1284" s="3"/>
    </row>
    <row r="1285" spans="1:52" ht="94.5" x14ac:dyDescent="0.25">
      <c r="A1285" s="2">
        <v>426</v>
      </c>
      <c r="B1285" s="2" t="s">
        <v>492</v>
      </c>
      <c r="C1285" s="2"/>
      <c r="D1285" s="2"/>
      <c r="E1285" s="3" t="s">
        <v>44</v>
      </c>
      <c r="F1285" s="3"/>
      <c r="G1285" s="3">
        <v>100</v>
      </c>
      <c r="H1285" s="3" t="s">
        <v>45</v>
      </c>
      <c r="I1285" s="3"/>
      <c r="J1285" s="3">
        <v>100</v>
      </c>
      <c r="K1285" s="3" t="s">
        <v>61</v>
      </c>
      <c r="L1285" s="3"/>
      <c r="M1285" s="3">
        <v>30</v>
      </c>
      <c r="T1285" s="3" t="s">
        <v>94</v>
      </c>
      <c r="U1285" s="3"/>
      <c r="V1285" s="3">
        <v>20</v>
      </c>
      <c r="Z1285" s="3" t="s">
        <v>63</v>
      </c>
      <c r="AA1285" s="3"/>
      <c r="AB1285" s="3">
        <v>20</v>
      </c>
      <c r="AC1285" s="3" t="s">
        <v>52</v>
      </c>
      <c r="AD1285" s="3"/>
      <c r="AE1285" s="3">
        <v>20</v>
      </c>
    </row>
    <row r="1286" spans="1:52" ht="78.75" x14ac:dyDescent="0.25">
      <c r="A1286" s="2">
        <v>426</v>
      </c>
      <c r="B1286" s="2" t="s">
        <v>492</v>
      </c>
      <c r="C1286" s="2"/>
      <c r="D1286" s="2"/>
      <c r="K1286" s="3" t="s">
        <v>46</v>
      </c>
      <c r="L1286" s="3"/>
      <c r="M1286" s="3">
        <v>100</v>
      </c>
      <c r="T1286" s="3" t="s">
        <v>49</v>
      </c>
      <c r="U1286" s="3"/>
      <c r="V1286" s="3">
        <v>100</v>
      </c>
      <c r="Z1286" s="3" t="s">
        <v>261</v>
      </c>
      <c r="AA1286" s="3"/>
      <c r="AB1286" s="3">
        <v>100</v>
      </c>
      <c r="AC1286" s="3" t="s">
        <v>67</v>
      </c>
      <c r="AD1286" s="3"/>
      <c r="AE1286" s="3">
        <v>100</v>
      </c>
    </row>
    <row r="1287" spans="1:52" ht="126" x14ac:dyDescent="0.25">
      <c r="A1287" s="2">
        <v>427</v>
      </c>
      <c r="B1287" s="2" t="s">
        <v>493</v>
      </c>
      <c r="C1287" s="2"/>
      <c r="D1287" s="2"/>
      <c r="E1287" s="3" t="s">
        <v>90</v>
      </c>
      <c r="F1287" s="3"/>
      <c r="G1287" s="3">
        <v>0</v>
      </c>
      <c r="H1287" s="3" t="s">
        <v>167</v>
      </c>
      <c r="I1287" s="3"/>
      <c r="J1287" s="3">
        <v>0</v>
      </c>
      <c r="K1287" s="3" t="s">
        <v>168</v>
      </c>
      <c r="L1287" s="3"/>
      <c r="M1287" s="3">
        <v>0</v>
      </c>
      <c r="N1287" s="3" t="s">
        <v>47</v>
      </c>
      <c r="O1287" s="3"/>
      <c r="P1287" s="3"/>
      <c r="Q1287" s="3" t="s">
        <v>48</v>
      </c>
      <c r="R1287" s="3"/>
      <c r="S1287" s="3"/>
      <c r="T1287" s="3" t="s">
        <v>91</v>
      </c>
      <c r="U1287" s="3"/>
      <c r="V1287" s="3">
        <v>0</v>
      </c>
      <c r="W1287" s="3" t="s">
        <v>50</v>
      </c>
      <c r="X1287" s="3"/>
      <c r="Y1287" s="3"/>
      <c r="Z1287" s="3" t="s">
        <v>51</v>
      </c>
      <c r="AA1287" s="3"/>
      <c r="AB1287" s="3">
        <v>0</v>
      </c>
      <c r="AC1287" s="3" t="s">
        <v>79</v>
      </c>
      <c r="AD1287" s="3"/>
      <c r="AE1287" s="3">
        <v>0</v>
      </c>
      <c r="AF1287" s="3" t="s">
        <v>53</v>
      </c>
      <c r="AG1287" s="3"/>
      <c r="AH1287" s="3"/>
      <c r="AI1287" s="3" t="s">
        <v>54</v>
      </c>
      <c r="AJ1287" s="3"/>
      <c r="AK1287" s="3"/>
      <c r="AL1287" s="3" t="s">
        <v>55</v>
      </c>
      <c r="AM1287" s="3"/>
      <c r="AN1287" s="3"/>
      <c r="AO1287" s="3" t="s">
        <v>56</v>
      </c>
      <c r="AP1287" s="3"/>
      <c r="AQ1287" s="3"/>
      <c r="AR1287" s="3" t="s">
        <v>57</v>
      </c>
      <c r="AS1287" s="3"/>
      <c r="AT1287" s="3"/>
      <c r="AU1287" s="3" t="s">
        <v>58</v>
      </c>
      <c r="AV1287" s="3"/>
      <c r="AW1287" s="3"/>
      <c r="AX1287" s="3" t="s">
        <v>59</v>
      </c>
      <c r="AY1287" s="3"/>
      <c r="AZ1287" s="3"/>
    </row>
    <row r="1288" spans="1:52" ht="126" x14ac:dyDescent="0.25">
      <c r="A1288" s="2">
        <v>427</v>
      </c>
      <c r="B1288" s="2" t="s">
        <v>493</v>
      </c>
      <c r="C1288" s="2"/>
      <c r="D1288" s="2"/>
      <c r="E1288" s="3" t="s">
        <v>44</v>
      </c>
      <c r="F1288" s="3"/>
      <c r="G1288" s="3">
        <v>100</v>
      </c>
      <c r="H1288" s="3" t="s">
        <v>45</v>
      </c>
      <c r="I1288" s="3"/>
      <c r="J1288" s="3">
        <v>100</v>
      </c>
      <c r="K1288" s="3" t="s">
        <v>61</v>
      </c>
      <c r="L1288" s="3"/>
      <c r="M1288" s="3">
        <v>30</v>
      </c>
      <c r="T1288" s="3" t="s">
        <v>94</v>
      </c>
      <c r="U1288" s="3"/>
      <c r="V1288" s="3">
        <v>20</v>
      </c>
      <c r="Z1288" s="3" t="s">
        <v>63</v>
      </c>
      <c r="AA1288" s="3"/>
      <c r="AB1288" s="3">
        <v>20</v>
      </c>
      <c r="AC1288" s="3" t="s">
        <v>52</v>
      </c>
      <c r="AD1288" s="3"/>
      <c r="AE1288" s="3">
        <v>20</v>
      </c>
    </row>
    <row r="1289" spans="1:52" ht="126" x14ac:dyDescent="0.25">
      <c r="A1289" s="2">
        <v>427</v>
      </c>
      <c r="B1289" s="2" t="s">
        <v>493</v>
      </c>
      <c r="C1289" s="2"/>
      <c r="D1289" s="2"/>
      <c r="K1289" s="3" t="s">
        <v>46</v>
      </c>
      <c r="L1289" s="3"/>
      <c r="M1289" s="3">
        <v>100</v>
      </c>
      <c r="T1289" s="3" t="s">
        <v>49</v>
      </c>
      <c r="U1289" s="3"/>
      <c r="V1289" s="3">
        <v>100</v>
      </c>
      <c r="Z1289" s="3" t="s">
        <v>261</v>
      </c>
      <c r="AA1289" s="3"/>
      <c r="AB1289" s="3">
        <v>100</v>
      </c>
      <c r="AC1289" s="3" t="s">
        <v>67</v>
      </c>
      <c r="AD1289" s="3"/>
      <c r="AE1289" s="3">
        <v>100</v>
      </c>
    </row>
    <row r="1290" spans="1:52" ht="126" x14ac:dyDescent="0.25">
      <c r="A1290" s="2">
        <v>428</v>
      </c>
      <c r="B1290" s="2" t="s">
        <v>494</v>
      </c>
      <c r="C1290" s="2"/>
      <c r="D1290" s="2"/>
      <c r="E1290" s="3" t="s">
        <v>90</v>
      </c>
      <c r="F1290" s="3"/>
      <c r="G1290" s="3">
        <v>0</v>
      </c>
      <c r="H1290" s="3" t="s">
        <v>167</v>
      </c>
      <c r="I1290" s="3"/>
      <c r="J1290" s="3">
        <v>0</v>
      </c>
      <c r="K1290" s="3" t="s">
        <v>168</v>
      </c>
      <c r="L1290" s="3"/>
      <c r="M1290" s="3">
        <v>0</v>
      </c>
      <c r="N1290" s="3" t="s">
        <v>47</v>
      </c>
      <c r="O1290" s="3"/>
      <c r="P1290" s="3"/>
      <c r="Q1290" s="3" t="s">
        <v>48</v>
      </c>
      <c r="R1290" s="3"/>
      <c r="S1290" s="3"/>
      <c r="T1290" s="3" t="s">
        <v>91</v>
      </c>
      <c r="U1290" s="3"/>
      <c r="V1290" s="3">
        <v>0</v>
      </c>
      <c r="W1290" s="3" t="s">
        <v>50</v>
      </c>
      <c r="X1290" s="3"/>
      <c r="Y1290" s="3"/>
      <c r="Z1290" s="3" t="s">
        <v>51</v>
      </c>
      <c r="AA1290" s="3"/>
      <c r="AB1290" s="3">
        <v>0</v>
      </c>
      <c r="AC1290" s="3" t="s">
        <v>79</v>
      </c>
      <c r="AD1290" s="3"/>
      <c r="AE1290" s="3">
        <v>0</v>
      </c>
      <c r="AF1290" s="3" t="s">
        <v>53</v>
      </c>
      <c r="AG1290" s="3"/>
      <c r="AH1290" s="3"/>
      <c r="AI1290" s="3" t="s">
        <v>54</v>
      </c>
      <c r="AJ1290" s="3"/>
      <c r="AK1290" s="3"/>
      <c r="AL1290" s="3" t="s">
        <v>55</v>
      </c>
      <c r="AM1290" s="3"/>
      <c r="AN1290" s="3"/>
      <c r="AO1290" s="3" t="s">
        <v>56</v>
      </c>
      <c r="AP1290" s="3"/>
      <c r="AQ1290" s="3"/>
      <c r="AR1290" s="3" t="s">
        <v>57</v>
      </c>
      <c r="AS1290" s="3"/>
      <c r="AT1290" s="3"/>
      <c r="AU1290" s="3" t="s">
        <v>58</v>
      </c>
      <c r="AV1290" s="3"/>
      <c r="AW1290" s="3"/>
      <c r="AX1290" s="3" t="s">
        <v>59</v>
      </c>
      <c r="AY1290" s="3"/>
      <c r="AZ1290" s="3"/>
    </row>
    <row r="1291" spans="1:52" ht="94.5" x14ac:dyDescent="0.25">
      <c r="A1291" s="2">
        <v>428</v>
      </c>
      <c r="B1291" s="2" t="s">
        <v>494</v>
      </c>
      <c r="C1291" s="2"/>
      <c r="D1291" s="2"/>
      <c r="E1291" s="3" t="s">
        <v>44</v>
      </c>
      <c r="F1291" s="3"/>
      <c r="G1291" s="3">
        <v>100</v>
      </c>
      <c r="H1291" s="3" t="s">
        <v>45</v>
      </c>
      <c r="I1291" s="3"/>
      <c r="J1291" s="3">
        <v>100</v>
      </c>
      <c r="K1291" s="3" t="s">
        <v>61</v>
      </c>
      <c r="L1291" s="3"/>
      <c r="M1291" s="3">
        <v>30</v>
      </c>
      <c r="T1291" s="3" t="s">
        <v>94</v>
      </c>
      <c r="U1291" s="3"/>
      <c r="V1291" s="3">
        <v>20</v>
      </c>
      <c r="Z1291" s="3" t="s">
        <v>63</v>
      </c>
      <c r="AA1291" s="3"/>
      <c r="AB1291" s="3">
        <v>20</v>
      </c>
      <c r="AC1291" s="3" t="s">
        <v>52</v>
      </c>
      <c r="AD1291" s="3"/>
      <c r="AE1291" s="3">
        <v>20</v>
      </c>
    </row>
    <row r="1292" spans="1:52" ht="78.75" x14ac:dyDescent="0.25">
      <c r="A1292" s="2">
        <v>428</v>
      </c>
      <c r="B1292" s="2" t="s">
        <v>494</v>
      </c>
      <c r="C1292" s="2"/>
      <c r="D1292" s="2"/>
      <c r="K1292" s="3" t="s">
        <v>46</v>
      </c>
      <c r="L1292" s="3"/>
      <c r="M1292" s="3">
        <v>100</v>
      </c>
      <c r="T1292" s="3" t="s">
        <v>49</v>
      </c>
      <c r="U1292" s="3"/>
      <c r="V1292" s="3">
        <v>100</v>
      </c>
      <c r="Z1292" s="3" t="s">
        <v>261</v>
      </c>
      <c r="AA1292" s="3"/>
      <c r="AB1292" s="3">
        <v>100</v>
      </c>
      <c r="AC1292" s="3" t="s">
        <v>67</v>
      </c>
      <c r="AD1292" s="3"/>
      <c r="AE1292" s="3">
        <v>100</v>
      </c>
    </row>
    <row r="1293" spans="1:52" ht="126" x14ac:dyDescent="0.25">
      <c r="A1293" s="2">
        <v>429</v>
      </c>
      <c r="B1293" s="2" t="s">
        <v>495</v>
      </c>
      <c r="C1293" s="2"/>
      <c r="D1293" s="2"/>
      <c r="E1293" s="3" t="s">
        <v>90</v>
      </c>
      <c r="F1293" s="3"/>
      <c r="G1293" s="3">
        <v>0</v>
      </c>
      <c r="H1293" s="3" t="s">
        <v>167</v>
      </c>
      <c r="I1293" s="3"/>
      <c r="J1293" s="3">
        <v>0</v>
      </c>
      <c r="K1293" s="3" t="s">
        <v>168</v>
      </c>
      <c r="L1293" s="3"/>
      <c r="M1293" s="3">
        <v>0</v>
      </c>
      <c r="N1293" s="3" t="s">
        <v>47</v>
      </c>
      <c r="O1293" s="3"/>
      <c r="P1293" s="3"/>
      <c r="Q1293" s="3" t="s">
        <v>48</v>
      </c>
      <c r="R1293" s="3"/>
      <c r="S1293" s="3"/>
      <c r="T1293" s="3" t="s">
        <v>91</v>
      </c>
      <c r="U1293" s="3"/>
      <c r="V1293" s="3">
        <v>0</v>
      </c>
      <c r="W1293" s="3" t="s">
        <v>50</v>
      </c>
      <c r="X1293" s="3"/>
      <c r="Y1293" s="3"/>
      <c r="Z1293" s="3" t="s">
        <v>51</v>
      </c>
      <c r="AA1293" s="3"/>
      <c r="AB1293" s="3">
        <v>0</v>
      </c>
      <c r="AC1293" s="3" t="s">
        <v>79</v>
      </c>
      <c r="AD1293" s="3"/>
      <c r="AE1293" s="3">
        <v>0</v>
      </c>
      <c r="AF1293" s="3" t="s">
        <v>53</v>
      </c>
      <c r="AG1293" s="3"/>
      <c r="AH1293" s="3"/>
      <c r="AI1293" s="3" t="s">
        <v>54</v>
      </c>
      <c r="AJ1293" s="3"/>
      <c r="AK1293" s="3"/>
      <c r="AL1293" s="3" t="s">
        <v>55</v>
      </c>
      <c r="AM1293" s="3"/>
      <c r="AN1293" s="3"/>
      <c r="AO1293" s="3" t="s">
        <v>56</v>
      </c>
      <c r="AP1293" s="3"/>
      <c r="AQ1293" s="3"/>
      <c r="AR1293" s="3" t="s">
        <v>57</v>
      </c>
      <c r="AS1293" s="3"/>
      <c r="AT1293" s="3"/>
      <c r="AU1293" s="3" t="s">
        <v>58</v>
      </c>
      <c r="AV1293" s="3"/>
      <c r="AW1293" s="3"/>
      <c r="AX1293" s="3" t="s">
        <v>59</v>
      </c>
      <c r="AY1293" s="3"/>
      <c r="AZ1293" s="3"/>
    </row>
    <row r="1294" spans="1:52" ht="126" x14ac:dyDescent="0.25">
      <c r="A1294" s="2">
        <v>429</v>
      </c>
      <c r="B1294" s="2" t="s">
        <v>495</v>
      </c>
      <c r="C1294" s="2"/>
      <c r="D1294" s="2"/>
      <c r="E1294" s="3" t="s">
        <v>44</v>
      </c>
      <c r="F1294" s="3"/>
      <c r="G1294" s="3">
        <v>100</v>
      </c>
      <c r="H1294" s="3" t="s">
        <v>45</v>
      </c>
      <c r="I1294" s="3"/>
      <c r="J1294" s="3">
        <v>100</v>
      </c>
      <c r="K1294" s="3" t="s">
        <v>61</v>
      </c>
      <c r="L1294" s="3"/>
      <c r="M1294" s="3">
        <v>30</v>
      </c>
      <c r="T1294" s="3" t="s">
        <v>94</v>
      </c>
      <c r="U1294" s="3"/>
      <c r="V1294" s="3">
        <v>20</v>
      </c>
      <c r="Z1294" s="3" t="s">
        <v>63</v>
      </c>
      <c r="AA1294" s="3"/>
      <c r="AB1294" s="3">
        <v>20</v>
      </c>
      <c r="AC1294" s="3" t="s">
        <v>52</v>
      </c>
      <c r="AD1294" s="3"/>
      <c r="AE1294" s="3">
        <v>20</v>
      </c>
    </row>
    <row r="1295" spans="1:52" ht="126" x14ac:dyDescent="0.25">
      <c r="A1295" s="2">
        <v>429</v>
      </c>
      <c r="B1295" s="2" t="s">
        <v>495</v>
      </c>
      <c r="C1295" s="2"/>
      <c r="D1295" s="2"/>
      <c r="K1295" s="3" t="s">
        <v>46</v>
      </c>
      <c r="L1295" s="3"/>
      <c r="M1295" s="3">
        <v>100</v>
      </c>
      <c r="T1295" s="3" t="s">
        <v>49</v>
      </c>
      <c r="U1295" s="3"/>
      <c r="V1295" s="3">
        <v>100</v>
      </c>
      <c r="Z1295" s="3" t="s">
        <v>261</v>
      </c>
      <c r="AA1295" s="3"/>
      <c r="AB1295" s="3">
        <v>100</v>
      </c>
      <c r="AC1295" s="3" t="s">
        <v>67</v>
      </c>
      <c r="AD1295" s="3"/>
      <c r="AE1295" s="3">
        <v>100</v>
      </c>
    </row>
    <row r="1296" spans="1:52" ht="126" x14ac:dyDescent="0.25">
      <c r="A1296" s="2">
        <v>430</v>
      </c>
      <c r="B1296" s="2" t="s">
        <v>496</v>
      </c>
      <c r="C1296" s="2"/>
      <c r="D1296" s="2"/>
      <c r="E1296" s="3" t="s">
        <v>90</v>
      </c>
      <c r="F1296" s="3"/>
      <c r="G1296" s="3">
        <v>0</v>
      </c>
      <c r="H1296" s="3" t="s">
        <v>167</v>
      </c>
      <c r="I1296" s="3"/>
      <c r="J1296" s="3">
        <v>0</v>
      </c>
      <c r="K1296" s="3" t="s">
        <v>168</v>
      </c>
      <c r="L1296" s="3"/>
      <c r="M1296" s="3">
        <v>0</v>
      </c>
      <c r="N1296" s="3" t="s">
        <v>47</v>
      </c>
      <c r="O1296" s="3"/>
      <c r="P1296" s="3"/>
      <c r="Q1296" s="3" t="s">
        <v>48</v>
      </c>
      <c r="R1296" s="3"/>
      <c r="S1296" s="3"/>
      <c r="T1296" s="3" t="s">
        <v>91</v>
      </c>
      <c r="U1296" s="3"/>
      <c r="V1296" s="3">
        <v>0</v>
      </c>
      <c r="W1296" s="3" t="s">
        <v>50</v>
      </c>
      <c r="X1296" s="3"/>
      <c r="Y1296" s="3"/>
      <c r="Z1296" s="3" t="s">
        <v>51</v>
      </c>
      <c r="AA1296" s="3"/>
      <c r="AB1296" s="3">
        <v>0</v>
      </c>
      <c r="AC1296" s="3" t="s">
        <v>79</v>
      </c>
      <c r="AD1296" s="3"/>
      <c r="AE1296" s="3">
        <v>0</v>
      </c>
      <c r="AF1296" s="3" t="s">
        <v>53</v>
      </c>
      <c r="AG1296" s="3"/>
      <c r="AH1296" s="3"/>
      <c r="AI1296" s="3" t="s">
        <v>54</v>
      </c>
      <c r="AJ1296" s="3"/>
      <c r="AK1296" s="3"/>
      <c r="AL1296" s="3" t="s">
        <v>55</v>
      </c>
      <c r="AM1296" s="3"/>
      <c r="AN1296" s="3"/>
      <c r="AO1296" s="3" t="s">
        <v>56</v>
      </c>
      <c r="AP1296" s="3"/>
      <c r="AQ1296" s="3"/>
      <c r="AR1296" s="3" t="s">
        <v>57</v>
      </c>
      <c r="AS1296" s="3"/>
      <c r="AT1296" s="3"/>
      <c r="AU1296" s="3" t="s">
        <v>58</v>
      </c>
      <c r="AV1296" s="3"/>
      <c r="AW1296" s="3"/>
      <c r="AX1296" s="3" t="s">
        <v>59</v>
      </c>
      <c r="AY1296" s="3"/>
      <c r="AZ1296" s="3"/>
    </row>
    <row r="1297" spans="1:52" ht="94.5" x14ac:dyDescent="0.25">
      <c r="A1297" s="2">
        <v>430</v>
      </c>
      <c r="B1297" s="2" t="s">
        <v>496</v>
      </c>
      <c r="C1297" s="2"/>
      <c r="D1297" s="2"/>
      <c r="E1297" s="3" t="s">
        <v>44</v>
      </c>
      <c r="F1297" s="3"/>
      <c r="G1297" s="3">
        <v>100</v>
      </c>
      <c r="H1297" s="3" t="s">
        <v>45</v>
      </c>
      <c r="I1297" s="3"/>
      <c r="J1297" s="3">
        <v>100</v>
      </c>
      <c r="K1297" s="3" t="s">
        <v>61</v>
      </c>
      <c r="L1297" s="3"/>
      <c r="M1297" s="3">
        <v>30</v>
      </c>
      <c r="T1297" s="3" t="s">
        <v>94</v>
      </c>
      <c r="U1297" s="3"/>
      <c r="V1297" s="3">
        <v>20</v>
      </c>
      <c r="Z1297" s="3" t="s">
        <v>63</v>
      </c>
      <c r="AA1297" s="3"/>
      <c r="AB1297" s="3">
        <v>20</v>
      </c>
      <c r="AC1297" s="3" t="s">
        <v>52</v>
      </c>
      <c r="AD1297" s="3"/>
      <c r="AE1297" s="3">
        <v>20</v>
      </c>
    </row>
    <row r="1298" spans="1:52" ht="78.75" x14ac:dyDescent="0.25">
      <c r="A1298" s="2">
        <v>430</v>
      </c>
      <c r="B1298" s="2" t="s">
        <v>496</v>
      </c>
      <c r="C1298" s="2"/>
      <c r="D1298" s="2"/>
      <c r="K1298" s="3" t="s">
        <v>46</v>
      </c>
      <c r="L1298" s="3"/>
      <c r="M1298" s="3">
        <v>100</v>
      </c>
      <c r="T1298" s="3" t="s">
        <v>49</v>
      </c>
      <c r="U1298" s="3"/>
      <c r="V1298" s="3">
        <v>100</v>
      </c>
      <c r="Z1298" s="3" t="s">
        <v>261</v>
      </c>
      <c r="AA1298" s="3"/>
      <c r="AB1298" s="3">
        <v>100</v>
      </c>
      <c r="AC1298" s="3" t="s">
        <v>67</v>
      </c>
      <c r="AD1298" s="3"/>
      <c r="AE1298" s="3">
        <v>100</v>
      </c>
    </row>
    <row r="1299" spans="1:52" ht="126" x14ac:dyDescent="0.25">
      <c r="A1299" s="2">
        <v>431</v>
      </c>
      <c r="B1299" s="2" t="s">
        <v>497</v>
      </c>
      <c r="C1299" s="2"/>
      <c r="D1299" s="2"/>
      <c r="E1299" s="3" t="s">
        <v>90</v>
      </c>
      <c r="F1299" s="3"/>
      <c r="G1299" s="3">
        <v>0</v>
      </c>
      <c r="H1299" s="3" t="s">
        <v>167</v>
      </c>
      <c r="I1299" s="3"/>
      <c r="J1299" s="3">
        <v>0</v>
      </c>
      <c r="K1299" s="3" t="s">
        <v>168</v>
      </c>
      <c r="L1299" s="3"/>
      <c r="M1299" s="3">
        <v>0</v>
      </c>
      <c r="N1299" s="3" t="s">
        <v>47</v>
      </c>
      <c r="O1299" s="3"/>
      <c r="P1299" s="3"/>
      <c r="Q1299" s="3" t="s">
        <v>48</v>
      </c>
      <c r="R1299" s="3"/>
      <c r="S1299" s="3"/>
      <c r="T1299" s="3" t="s">
        <v>91</v>
      </c>
      <c r="U1299" s="3"/>
      <c r="V1299" s="3">
        <v>0</v>
      </c>
      <c r="W1299" s="3" t="s">
        <v>50</v>
      </c>
      <c r="X1299" s="3"/>
      <c r="Y1299" s="3"/>
      <c r="Z1299" s="3" t="s">
        <v>51</v>
      </c>
      <c r="AA1299" s="3"/>
      <c r="AB1299" s="3">
        <v>0</v>
      </c>
      <c r="AC1299" s="3" t="s">
        <v>79</v>
      </c>
      <c r="AD1299" s="3"/>
      <c r="AE1299" s="3">
        <v>0</v>
      </c>
      <c r="AF1299" s="3" t="s">
        <v>53</v>
      </c>
      <c r="AG1299" s="3"/>
      <c r="AH1299" s="3"/>
      <c r="AI1299" s="3" t="s">
        <v>54</v>
      </c>
      <c r="AJ1299" s="3"/>
      <c r="AK1299" s="3"/>
      <c r="AL1299" s="3" t="s">
        <v>55</v>
      </c>
      <c r="AM1299" s="3"/>
      <c r="AN1299" s="3"/>
      <c r="AO1299" s="3" t="s">
        <v>56</v>
      </c>
      <c r="AP1299" s="3"/>
      <c r="AQ1299" s="3"/>
      <c r="AR1299" s="3" t="s">
        <v>57</v>
      </c>
      <c r="AS1299" s="3"/>
      <c r="AT1299" s="3"/>
      <c r="AU1299" s="3" t="s">
        <v>58</v>
      </c>
      <c r="AV1299" s="3"/>
      <c r="AW1299" s="3"/>
      <c r="AX1299" s="3" t="s">
        <v>59</v>
      </c>
      <c r="AY1299" s="3"/>
      <c r="AZ1299" s="3"/>
    </row>
    <row r="1300" spans="1:52" ht="94.5" x14ac:dyDescent="0.25">
      <c r="A1300" s="2">
        <v>431</v>
      </c>
      <c r="B1300" s="2" t="s">
        <v>497</v>
      </c>
      <c r="C1300" s="2"/>
      <c r="D1300" s="2"/>
      <c r="E1300" s="3" t="s">
        <v>44</v>
      </c>
      <c r="F1300" s="3"/>
      <c r="G1300" s="3">
        <v>100</v>
      </c>
      <c r="H1300" s="3" t="s">
        <v>45</v>
      </c>
      <c r="I1300" s="3"/>
      <c r="J1300" s="3">
        <v>100</v>
      </c>
      <c r="K1300" s="3" t="s">
        <v>61</v>
      </c>
      <c r="L1300" s="3"/>
      <c r="M1300" s="3">
        <v>30</v>
      </c>
      <c r="T1300" s="3" t="s">
        <v>94</v>
      </c>
      <c r="U1300" s="3"/>
      <c r="V1300" s="3">
        <v>20</v>
      </c>
      <c r="Z1300" s="3" t="s">
        <v>63</v>
      </c>
      <c r="AA1300" s="3"/>
      <c r="AB1300" s="3">
        <v>20</v>
      </c>
      <c r="AC1300" s="3" t="s">
        <v>52</v>
      </c>
      <c r="AD1300" s="3"/>
      <c r="AE1300" s="3">
        <v>20</v>
      </c>
    </row>
    <row r="1301" spans="1:52" ht="78.75" x14ac:dyDescent="0.25">
      <c r="A1301" s="2">
        <v>431</v>
      </c>
      <c r="B1301" s="2" t="s">
        <v>497</v>
      </c>
      <c r="C1301" s="2"/>
      <c r="D1301" s="2"/>
      <c r="K1301" s="3" t="s">
        <v>46</v>
      </c>
      <c r="L1301" s="3"/>
      <c r="M1301" s="3">
        <v>100</v>
      </c>
      <c r="T1301" s="3" t="s">
        <v>49</v>
      </c>
      <c r="U1301" s="3"/>
      <c r="V1301" s="3">
        <v>100</v>
      </c>
      <c r="Z1301" s="3" t="s">
        <v>261</v>
      </c>
      <c r="AA1301" s="3"/>
      <c r="AB1301" s="3">
        <v>100</v>
      </c>
      <c r="AC1301" s="3" t="s">
        <v>67</v>
      </c>
      <c r="AD1301" s="3"/>
      <c r="AE1301" s="3">
        <v>100</v>
      </c>
    </row>
    <row r="1302" spans="1:52" ht="126" x14ac:dyDescent="0.25">
      <c r="A1302" s="2">
        <v>432</v>
      </c>
      <c r="B1302" s="2" t="s">
        <v>498</v>
      </c>
      <c r="C1302" s="2"/>
      <c r="D1302" s="2"/>
      <c r="E1302" s="3" t="s">
        <v>90</v>
      </c>
      <c r="F1302" s="3"/>
      <c r="G1302" s="3">
        <v>0</v>
      </c>
      <c r="H1302" s="3" t="s">
        <v>167</v>
      </c>
      <c r="I1302" s="3"/>
      <c r="J1302" s="3">
        <v>0</v>
      </c>
      <c r="K1302" s="3" t="s">
        <v>168</v>
      </c>
      <c r="L1302" s="3"/>
      <c r="M1302" s="3">
        <v>0</v>
      </c>
      <c r="N1302" s="3" t="s">
        <v>47</v>
      </c>
      <c r="O1302" s="3"/>
      <c r="P1302" s="3"/>
      <c r="Q1302" s="3" t="s">
        <v>48</v>
      </c>
      <c r="R1302" s="3"/>
      <c r="S1302" s="3"/>
      <c r="T1302" s="3" t="s">
        <v>91</v>
      </c>
      <c r="U1302" s="3"/>
      <c r="V1302" s="3">
        <v>0</v>
      </c>
      <c r="W1302" s="3" t="s">
        <v>50</v>
      </c>
      <c r="X1302" s="3"/>
      <c r="Y1302" s="3"/>
      <c r="Z1302" s="3" t="s">
        <v>51</v>
      </c>
      <c r="AA1302" s="3"/>
      <c r="AB1302" s="3">
        <v>0</v>
      </c>
      <c r="AC1302" s="3" t="s">
        <v>79</v>
      </c>
      <c r="AD1302" s="3"/>
      <c r="AE1302" s="3">
        <v>0</v>
      </c>
      <c r="AF1302" s="3" t="s">
        <v>53</v>
      </c>
      <c r="AG1302" s="3"/>
      <c r="AH1302" s="3"/>
      <c r="AI1302" s="3" t="s">
        <v>54</v>
      </c>
      <c r="AJ1302" s="3"/>
      <c r="AK1302" s="3"/>
      <c r="AL1302" s="3" t="s">
        <v>55</v>
      </c>
      <c r="AM1302" s="3"/>
      <c r="AN1302" s="3"/>
      <c r="AO1302" s="3" t="s">
        <v>56</v>
      </c>
      <c r="AP1302" s="3"/>
      <c r="AQ1302" s="3"/>
      <c r="AR1302" s="3" t="s">
        <v>57</v>
      </c>
      <c r="AS1302" s="3"/>
      <c r="AT1302" s="3"/>
      <c r="AU1302" s="3" t="s">
        <v>58</v>
      </c>
      <c r="AV1302" s="3"/>
      <c r="AW1302" s="3"/>
      <c r="AX1302" s="3" t="s">
        <v>59</v>
      </c>
      <c r="AY1302" s="3"/>
      <c r="AZ1302" s="3"/>
    </row>
    <row r="1303" spans="1:52" ht="126" x14ac:dyDescent="0.25">
      <c r="A1303" s="2">
        <v>432</v>
      </c>
      <c r="B1303" s="2" t="s">
        <v>498</v>
      </c>
      <c r="C1303" s="2"/>
      <c r="D1303" s="2"/>
      <c r="E1303" s="3" t="s">
        <v>44</v>
      </c>
      <c r="F1303" s="3"/>
      <c r="G1303" s="3">
        <v>100</v>
      </c>
      <c r="H1303" s="3" t="s">
        <v>45</v>
      </c>
      <c r="I1303" s="3"/>
      <c r="J1303" s="3">
        <v>100</v>
      </c>
      <c r="K1303" s="3" t="s">
        <v>61</v>
      </c>
      <c r="L1303" s="3"/>
      <c r="M1303" s="3">
        <v>30</v>
      </c>
      <c r="T1303" s="3" t="s">
        <v>94</v>
      </c>
      <c r="U1303" s="3"/>
      <c r="V1303" s="3">
        <v>20</v>
      </c>
      <c r="Z1303" s="3" t="s">
        <v>63</v>
      </c>
      <c r="AA1303" s="3"/>
      <c r="AB1303" s="3">
        <v>20</v>
      </c>
      <c r="AC1303" s="3" t="s">
        <v>52</v>
      </c>
      <c r="AD1303" s="3"/>
      <c r="AE1303" s="3">
        <v>20</v>
      </c>
    </row>
    <row r="1304" spans="1:52" ht="126" x14ac:dyDescent="0.25">
      <c r="A1304" s="2">
        <v>432</v>
      </c>
      <c r="B1304" s="2" t="s">
        <v>498</v>
      </c>
      <c r="C1304" s="2"/>
      <c r="D1304" s="2"/>
      <c r="K1304" s="3" t="s">
        <v>46</v>
      </c>
      <c r="L1304" s="3"/>
      <c r="M1304" s="3">
        <v>100</v>
      </c>
      <c r="T1304" s="3" t="s">
        <v>49</v>
      </c>
      <c r="U1304" s="3"/>
      <c r="V1304" s="3">
        <v>100</v>
      </c>
      <c r="Z1304" s="3" t="s">
        <v>261</v>
      </c>
      <c r="AA1304" s="3"/>
      <c r="AB1304" s="3">
        <v>100</v>
      </c>
      <c r="AC1304" s="3" t="s">
        <v>67</v>
      </c>
      <c r="AD1304" s="3"/>
      <c r="AE1304" s="3">
        <v>100</v>
      </c>
    </row>
    <row r="1305" spans="1:52" ht="126" x14ac:dyDescent="0.25">
      <c r="A1305" s="2">
        <v>433</v>
      </c>
      <c r="B1305" s="2" t="s">
        <v>499</v>
      </c>
      <c r="C1305" s="2"/>
      <c r="D1305" s="2"/>
      <c r="E1305" s="3" t="s">
        <v>90</v>
      </c>
      <c r="F1305" s="3"/>
      <c r="G1305" s="3">
        <v>0</v>
      </c>
      <c r="H1305" s="3" t="s">
        <v>167</v>
      </c>
      <c r="I1305" s="3"/>
      <c r="J1305" s="3">
        <v>0</v>
      </c>
      <c r="K1305" s="3" t="s">
        <v>168</v>
      </c>
      <c r="L1305" s="3"/>
      <c r="M1305" s="3">
        <v>0</v>
      </c>
      <c r="N1305" s="3" t="s">
        <v>47</v>
      </c>
      <c r="O1305" s="3"/>
      <c r="P1305" s="3"/>
      <c r="Q1305" s="3" t="s">
        <v>48</v>
      </c>
      <c r="R1305" s="3"/>
      <c r="S1305" s="3"/>
      <c r="T1305" s="3" t="s">
        <v>91</v>
      </c>
      <c r="U1305" s="3"/>
      <c r="V1305" s="3">
        <v>0</v>
      </c>
      <c r="W1305" s="3" t="s">
        <v>50</v>
      </c>
      <c r="X1305" s="3"/>
      <c r="Y1305" s="3"/>
      <c r="Z1305" s="3" t="s">
        <v>51</v>
      </c>
      <c r="AA1305" s="3"/>
      <c r="AB1305" s="3">
        <v>0</v>
      </c>
      <c r="AC1305" s="3" t="s">
        <v>79</v>
      </c>
      <c r="AD1305" s="3"/>
      <c r="AE1305" s="3">
        <v>0</v>
      </c>
      <c r="AF1305" s="3" t="s">
        <v>53</v>
      </c>
      <c r="AG1305" s="3"/>
      <c r="AH1305" s="3"/>
      <c r="AI1305" s="3" t="s">
        <v>54</v>
      </c>
      <c r="AJ1305" s="3"/>
      <c r="AK1305" s="3"/>
      <c r="AL1305" s="3" t="s">
        <v>55</v>
      </c>
      <c r="AM1305" s="3"/>
      <c r="AN1305" s="3"/>
      <c r="AO1305" s="3" t="s">
        <v>56</v>
      </c>
      <c r="AP1305" s="3"/>
      <c r="AQ1305" s="3"/>
      <c r="AR1305" s="3" t="s">
        <v>57</v>
      </c>
      <c r="AS1305" s="3"/>
      <c r="AT1305" s="3"/>
      <c r="AU1305" s="3" t="s">
        <v>58</v>
      </c>
      <c r="AV1305" s="3"/>
      <c r="AW1305" s="3"/>
      <c r="AX1305" s="3" t="s">
        <v>59</v>
      </c>
      <c r="AY1305" s="3"/>
      <c r="AZ1305" s="3"/>
    </row>
    <row r="1306" spans="1:52" ht="126" x14ac:dyDescent="0.25">
      <c r="A1306" s="2">
        <v>433</v>
      </c>
      <c r="B1306" s="2" t="s">
        <v>499</v>
      </c>
      <c r="C1306" s="2"/>
      <c r="D1306" s="2"/>
      <c r="E1306" s="3" t="s">
        <v>44</v>
      </c>
      <c r="F1306" s="3"/>
      <c r="G1306" s="3">
        <v>100</v>
      </c>
      <c r="H1306" s="3" t="s">
        <v>45</v>
      </c>
      <c r="I1306" s="3"/>
      <c r="J1306" s="3">
        <v>100</v>
      </c>
      <c r="K1306" s="3" t="s">
        <v>61</v>
      </c>
      <c r="L1306" s="3"/>
      <c r="M1306" s="3">
        <v>30</v>
      </c>
      <c r="T1306" s="3" t="s">
        <v>94</v>
      </c>
      <c r="U1306" s="3"/>
      <c r="V1306" s="3">
        <v>20</v>
      </c>
      <c r="Z1306" s="3" t="s">
        <v>63</v>
      </c>
      <c r="AA1306" s="3"/>
      <c r="AB1306" s="3">
        <v>20</v>
      </c>
      <c r="AC1306" s="3" t="s">
        <v>52</v>
      </c>
      <c r="AD1306" s="3"/>
      <c r="AE1306" s="3">
        <v>20</v>
      </c>
    </row>
    <row r="1307" spans="1:52" ht="126" x14ac:dyDescent="0.25">
      <c r="A1307" s="2">
        <v>433</v>
      </c>
      <c r="B1307" s="2" t="s">
        <v>499</v>
      </c>
      <c r="C1307" s="2"/>
      <c r="D1307" s="2"/>
      <c r="K1307" s="3" t="s">
        <v>46</v>
      </c>
      <c r="L1307" s="3"/>
      <c r="M1307" s="3">
        <v>100</v>
      </c>
      <c r="T1307" s="3" t="s">
        <v>49</v>
      </c>
      <c r="U1307" s="3"/>
      <c r="V1307" s="3">
        <v>100</v>
      </c>
      <c r="Z1307" s="3" t="s">
        <v>261</v>
      </c>
      <c r="AA1307" s="3"/>
      <c r="AB1307" s="3">
        <v>100</v>
      </c>
      <c r="AC1307" s="3" t="s">
        <v>67</v>
      </c>
      <c r="AD1307" s="3"/>
      <c r="AE1307" s="3">
        <v>100</v>
      </c>
    </row>
    <row r="1308" spans="1:52" ht="126" x14ac:dyDescent="0.25">
      <c r="A1308" s="2">
        <v>434</v>
      </c>
      <c r="B1308" s="2" t="s">
        <v>500</v>
      </c>
      <c r="C1308" s="2"/>
      <c r="D1308" s="2"/>
      <c r="E1308" s="3" t="s">
        <v>90</v>
      </c>
      <c r="F1308" s="3"/>
      <c r="G1308" s="3">
        <v>0</v>
      </c>
      <c r="H1308" s="3" t="s">
        <v>167</v>
      </c>
      <c r="I1308" s="3"/>
      <c r="J1308" s="3">
        <v>0</v>
      </c>
      <c r="K1308" s="3" t="s">
        <v>168</v>
      </c>
      <c r="L1308" s="3"/>
      <c r="M1308" s="3">
        <v>0</v>
      </c>
      <c r="N1308" s="3" t="s">
        <v>47</v>
      </c>
      <c r="O1308" s="3"/>
      <c r="P1308" s="3"/>
      <c r="Q1308" s="3" t="s">
        <v>48</v>
      </c>
      <c r="R1308" s="3"/>
      <c r="S1308" s="3"/>
      <c r="T1308" s="3" t="s">
        <v>91</v>
      </c>
      <c r="U1308" s="3"/>
      <c r="V1308" s="3">
        <v>0</v>
      </c>
      <c r="W1308" s="3" t="s">
        <v>50</v>
      </c>
      <c r="X1308" s="3"/>
      <c r="Y1308" s="3"/>
      <c r="Z1308" s="3" t="s">
        <v>51</v>
      </c>
      <c r="AA1308" s="3"/>
      <c r="AB1308" s="3">
        <v>0</v>
      </c>
      <c r="AC1308" s="3" t="s">
        <v>79</v>
      </c>
      <c r="AD1308" s="3"/>
      <c r="AE1308" s="3">
        <v>0</v>
      </c>
      <c r="AF1308" s="3" t="s">
        <v>53</v>
      </c>
      <c r="AG1308" s="3"/>
      <c r="AH1308" s="3"/>
      <c r="AI1308" s="3" t="s">
        <v>54</v>
      </c>
      <c r="AJ1308" s="3"/>
      <c r="AK1308" s="3"/>
      <c r="AL1308" s="3" t="s">
        <v>55</v>
      </c>
      <c r="AM1308" s="3"/>
      <c r="AN1308" s="3"/>
      <c r="AO1308" s="3" t="s">
        <v>56</v>
      </c>
      <c r="AP1308" s="3"/>
      <c r="AQ1308" s="3"/>
      <c r="AR1308" s="3" t="s">
        <v>57</v>
      </c>
      <c r="AS1308" s="3"/>
      <c r="AT1308" s="3"/>
      <c r="AU1308" s="3" t="s">
        <v>58</v>
      </c>
      <c r="AV1308" s="3"/>
      <c r="AW1308" s="3"/>
      <c r="AX1308" s="3" t="s">
        <v>59</v>
      </c>
      <c r="AY1308" s="3"/>
      <c r="AZ1308" s="3"/>
    </row>
    <row r="1309" spans="1:52" ht="110.25" x14ac:dyDescent="0.25">
      <c r="A1309" s="2">
        <v>434</v>
      </c>
      <c r="B1309" s="2" t="s">
        <v>500</v>
      </c>
      <c r="C1309" s="2"/>
      <c r="D1309" s="2"/>
      <c r="E1309" s="3" t="s">
        <v>44</v>
      </c>
      <c r="F1309" s="3"/>
      <c r="G1309" s="3">
        <v>100</v>
      </c>
      <c r="H1309" s="3" t="s">
        <v>45</v>
      </c>
      <c r="I1309" s="3"/>
      <c r="J1309" s="3">
        <v>100</v>
      </c>
      <c r="K1309" s="3" t="s">
        <v>61</v>
      </c>
      <c r="L1309" s="3"/>
      <c r="M1309" s="3">
        <v>30</v>
      </c>
      <c r="T1309" s="3" t="s">
        <v>94</v>
      </c>
      <c r="U1309" s="3"/>
      <c r="V1309" s="3">
        <v>20</v>
      </c>
      <c r="Z1309" s="3" t="s">
        <v>63</v>
      </c>
      <c r="AA1309" s="3"/>
      <c r="AB1309" s="3">
        <v>20</v>
      </c>
      <c r="AC1309" s="3" t="s">
        <v>52</v>
      </c>
      <c r="AD1309" s="3"/>
      <c r="AE1309" s="3">
        <v>20</v>
      </c>
    </row>
    <row r="1310" spans="1:52" ht="110.25" x14ac:dyDescent="0.25">
      <c r="A1310" s="2">
        <v>434</v>
      </c>
      <c r="B1310" s="2" t="s">
        <v>500</v>
      </c>
      <c r="C1310" s="2"/>
      <c r="D1310" s="2"/>
      <c r="K1310" s="3" t="s">
        <v>46</v>
      </c>
      <c r="L1310" s="3"/>
      <c r="M1310" s="3">
        <v>100</v>
      </c>
      <c r="T1310" s="3" t="s">
        <v>49</v>
      </c>
      <c r="U1310" s="3"/>
      <c r="V1310" s="3">
        <v>100</v>
      </c>
      <c r="Z1310" s="3" t="s">
        <v>261</v>
      </c>
      <c r="AA1310" s="3"/>
      <c r="AB1310" s="3">
        <v>100</v>
      </c>
      <c r="AC1310" s="3" t="s">
        <v>67</v>
      </c>
      <c r="AD1310" s="3"/>
      <c r="AE1310" s="3">
        <v>100</v>
      </c>
    </row>
    <row r="1311" spans="1:52" ht="126" x14ac:dyDescent="0.25">
      <c r="A1311" s="2">
        <v>435</v>
      </c>
      <c r="B1311" s="2" t="s">
        <v>501</v>
      </c>
      <c r="C1311" s="2"/>
      <c r="D1311" s="2"/>
      <c r="E1311" s="3" t="s">
        <v>90</v>
      </c>
      <c r="F1311" s="3"/>
      <c r="G1311" s="3">
        <v>0</v>
      </c>
      <c r="H1311" s="3" t="s">
        <v>167</v>
      </c>
      <c r="I1311" s="3"/>
      <c r="J1311" s="3">
        <v>0</v>
      </c>
      <c r="K1311" s="3" t="s">
        <v>168</v>
      </c>
      <c r="L1311" s="3"/>
      <c r="M1311" s="3">
        <v>0</v>
      </c>
      <c r="N1311" s="3" t="s">
        <v>47</v>
      </c>
      <c r="O1311" s="3"/>
      <c r="P1311" s="3"/>
      <c r="Q1311" s="3" t="s">
        <v>48</v>
      </c>
      <c r="R1311" s="3"/>
      <c r="S1311" s="3"/>
      <c r="T1311" s="3" t="s">
        <v>91</v>
      </c>
      <c r="U1311" s="3"/>
      <c r="V1311" s="3">
        <v>0</v>
      </c>
      <c r="W1311" s="3" t="s">
        <v>50</v>
      </c>
      <c r="X1311" s="3"/>
      <c r="Y1311" s="3"/>
      <c r="Z1311" s="3" t="s">
        <v>51</v>
      </c>
      <c r="AA1311" s="3"/>
      <c r="AB1311" s="3">
        <v>0</v>
      </c>
      <c r="AC1311" s="3" t="s">
        <v>79</v>
      </c>
      <c r="AD1311" s="3"/>
      <c r="AE1311" s="3">
        <v>0</v>
      </c>
      <c r="AF1311" s="3" t="s">
        <v>53</v>
      </c>
      <c r="AG1311" s="3"/>
      <c r="AH1311" s="3"/>
      <c r="AI1311" s="3" t="s">
        <v>54</v>
      </c>
      <c r="AJ1311" s="3"/>
      <c r="AK1311" s="3"/>
      <c r="AL1311" s="3" t="s">
        <v>55</v>
      </c>
      <c r="AM1311" s="3"/>
      <c r="AN1311" s="3"/>
      <c r="AO1311" s="3" t="s">
        <v>56</v>
      </c>
      <c r="AP1311" s="3"/>
      <c r="AQ1311" s="3"/>
      <c r="AR1311" s="3" t="s">
        <v>57</v>
      </c>
      <c r="AS1311" s="3"/>
      <c r="AT1311" s="3"/>
      <c r="AU1311" s="3" t="s">
        <v>58</v>
      </c>
      <c r="AV1311" s="3"/>
      <c r="AW1311" s="3"/>
      <c r="AX1311" s="3" t="s">
        <v>59</v>
      </c>
      <c r="AY1311" s="3"/>
      <c r="AZ1311" s="3"/>
    </row>
    <row r="1312" spans="1:52" ht="126" x14ac:dyDescent="0.25">
      <c r="A1312" s="2">
        <v>435</v>
      </c>
      <c r="B1312" s="2" t="s">
        <v>501</v>
      </c>
      <c r="C1312" s="2"/>
      <c r="D1312" s="2"/>
      <c r="E1312" s="3" t="s">
        <v>44</v>
      </c>
      <c r="F1312" s="3"/>
      <c r="G1312" s="3">
        <v>100</v>
      </c>
      <c r="H1312" s="3" t="s">
        <v>45</v>
      </c>
      <c r="I1312" s="3"/>
      <c r="J1312" s="3">
        <v>100</v>
      </c>
      <c r="K1312" s="3" t="s">
        <v>61</v>
      </c>
      <c r="L1312" s="3"/>
      <c r="M1312" s="3">
        <v>30</v>
      </c>
      <c r="T1312" s="3" t="s">
        <v>94</v>
      </c>
      <c r="U1312" s="3"/>
      <c r="V1312" s="3">
        <v>20</v>
      </c>
      <c r="Z1312" s="3" t="s">
        <v>63</v>
      </c>
      <c r="AA1312" s="3"/>
      <c r="AB1312" s="3">
        <v>20</v>
      </c>
      <c r="AC1312" s="3" t="s">
        <v>52</v>
      </c>
      <c r="AD1312" s="3"/>
      <c r="AE1312" s="3">
        <v>20</v>
      </c>
    </row>
    <row r="1313" spans="1:52" ht="126" x14ac:dyDescent="0.25">
      <c r="A1313" s="2">
        <v>435</v>
      </c>
      <c r="B1313" s="2" t="s">
        <v>501</v>
      </c>
      <c r="C1313" s="2"/>
      <c r="D1313" s="2"/>
      <c r="K1313" s="3" t="s">
        <v>46</v>
      </c>
      <c r="L1313" s="3"/>
      <c r="M1313" s="3">
        <v>100</v>
      </c>
      <c r="T1313" s="3" t="s">
        <v>49</v>
      </c>
      <c r="U1313" s="3"/>
      <c r="V1313" s="3">
        <v>100</v>
      </c>
      <c r="Z1313" s="3" t="s">
        <v>261</v>
      </c>
      <c r="AA1313" s="3"/>
      <c r="AB1313" s="3">
        <v>100</v>
      </c>
      <c r="AC1313" s="3" t="s">
        <v>67</v>
      </c>
      <c r="AD1313" s="3"/>
      <c r="AE1313" s="3">
        <v>100</v>
      </c>
    </row>
    <row r="1314" spans="1:52" ht="126" x14ac:dyDescent="0.25">
      <c r="A1314" s="2">
        <v>436</v>
      </c>
      <c r="B1314" s="2" t="s">
        <v>502</v>
      </c>
      <c r="C1314" s="2"/>
      <c r="D1314" s="2"/>
      <c r="E1314" s="3" t="s">
        <v>90</v>
      </c>
      <c r="F1314" s="3"/>
      <c r="G1314" s="3">
        <v>0</v>
      </c>
      <c r="H1314" s="3" t="s">
        <v>167</v>
      </c>
      <c r="I1314" s="3"/>
      <c r="J1314" s="3">
        <v>0</v>
      </c>
      <c r="K1314" s="3" t="s">
        <v>168</v>
      </c>
      <c r="L1314" s="3"/>
      <c r="M1314" s="3">
        <v>0</v>
      </c>
      <c r="N1314" s="3" t="s">
        <v>47</v>
      </c>
      <c r="O1314" s="3"/>
      <c r="P1314" s="3"/>
      <c r="Q1314" s="3" t="s">
        <v>48</v>
      </c>
      <c r="R1314" s="3"/>
      <c r="S1314" s="3"/>
      <c r="T1314" s="3" t="s">
        <v>91</v>
      </c>
      <c r="U1314" s="3"/>
      <c r="V1314" s="3">
        <v>0</v>
      </c>
      <c r="W1314" s="3" t="s">
        <v>50</v>
      </c>
      <c r="X1314" s="3"/>
      <c r="Y1314" s="3"/>
      <c r="Z1314" s="3" t="s">
        <v>51</v>
      </c>
      <c r="AA1314" s="3"/>
      <c r="AB1314" s="3">
        <v>0</v>
      </c>
      <c r="AC1314" s="3" t="s">
        <v>79</v>
      </c>
      <c r="AD1314" s="3"/>
      <c r="AE1314" s="3">
        <v>0</v>
      </c>
      <c r="AF1314" s="3" t="s">
        <v>53</v>
      </c>
      <c r="AG1314" s="3"/>
      <c r="AH1314" s="3"/>
      <c r="AI1314" s="3" t="s">
        <v>54</v>
      </c>
      <c r="AJ1314" s="3"/>
      <c r="AK1314" s="3"/>
      <c r="AL1314" s="3" t="s">
        <v>55</v>
      </c>
      <c r="AM1314" s="3"/>
      <c r="AN1314" s="3"/>
      <c r="AO1314" s="3" t="s">
        <v>56</v>
      </c>
      <c r="AP1314" s="3"/>
      <c r="AQ1314" s="3"/>
      <c r="AR1314" s="3" t="s">
        <v>57</v>
      </c>
      <c r="AS1314" s="3"/>
      <c r="AT1314" s="3"/>
      <c r="AU1314" s="3" t="s">
        <v>58</v>
      </c>
      <c r="AV1314" s="3"/>
      <c r="AW1314" s="3"/>
      <c r="AX1314" s="3" t="s">
        <v>59</v>
      </c>
      <c r="AY1314" s="3"/>
      <c r="AZ1314" s="3"/>
    </row>
    <row r="1315" spans="1:52" ht="110.25" x14ac:dyDescent="0.25">
      <c r="A1315" s="2">
        <v>436</v>
      </c>
      <c r="B1315" s="2" t="s">
        <v>502</v>
      </c>
      <c r="C1315" s="2"/>
      <c r="D1315" s="2"/>
      <c r="E1315" s="3" t="s">
        <v>44</v>
      </c>
      <c r="F1315" s="3"/>
      <c r="G1315" s="3">
        <v>100</v>
      </c>
      <c r="H1315" s="3" t="s">
        <v>45</v>
      </c>
      <c r="I1315" s="3"/>
      <c r="J1315" s="3">
        <v>100</v>
      </c>
      <c r="K1315" s="3" t="s">
        <v>61</v>
      </c>
      <c r="L1315" s="3"/>
      <c r="M1315" s="3">
        <v>30</v>
      </c>
      <c r="T1315" s="3" t="s">
        <v>94</v>
      </c>
      <c r="U1315" s="3"/>
      <c r="V1315" s="3">
        <v>20</v>
      </c>
      <c r="Z1315" s="3" t="s">
        <v>63</v>
      </c>
      <c r="AA1315" s="3"/>
      <c r="AB1315" s="3">
        <v>20</v>
      </c>
      <c r="AC1315" s="3" t="s">
        <v>52</v>
      </c>
      <c r="AD1315" s="3"/>
      <c r="AE1315" s="3">
        <v>20</v>
      </c>
    </row>
    <row r="1316" spans="1:52" ht="110.25" x14ac:dyDescent="0.25">
      <c r="A1316" s="2">
        <v>436</v>
      </c>
      <c r="B1316" s="2" t="s">
        <v>502</v>
      </c>
      <c r="C1316" s="2"/>
      <c r="D1316" s="2"/>
      <c r="K1316" s="3" t="s">
        <v>46</v>
      </c>
      <c r="L1316" s="3"/>
      <c r="M1316" s="3">
        <v>100</v>
      </c>
      <c r="T1316" s="3" t="s">
        <v>49</v>
      </c>
      <c r="U1316" s="3"/>
      <c r="V1316" s="3">
        <v>100</v>
      </c>
      <c r="Z1316" s="3" t="s">
        <v>261</v>
      </c>
      <c r="AA1316" s="3"/>
      <c r="AB1316" s="3">
        <v>100</v>
      </c>
      <c r="AC1316" s="3" t="s">
        <v>67</v>
      </c>
      <c r="AD1316" s="3"/>
      <c r="AE1316" s="3">
        <v>100</v>
      </c>
    </row>
    <row r="1317" spans="1:52" ht="126" x14ac:dyDescent="0.25">
      <c r="A1317" s="2">
        <v>437</v>
      </c>
      <c r="B1317" s="2" t="s">
        <v>503</v>
      </c>
      <c r="C1317" s="2"/>
      <c r="D1317" s="2"/>
      <c r="E1317" s="3" t="s">
        <v>90</v>
      </c>
      <c r="F1317" s="3"/>
      <c r="G1317" s="3">
        <v>0</v>
      </c>
      <c r="H1317" s="3" t="s">
        <v>167</v>
      </c>
      <c r="I1317" s="3"/>
      <c r="J1317" s="3">
        <v>0</v>
      </c>
      <c r="K1317" s="3" t="s">
        <v>168</v>
      </c>
      <c r="L1317" s="3"/>
      <c r="M1317" s="3">
        <v>0</v>
      </c>
      <c r="N1317" s="3" t="s">
        <v>47</v>
      </c>
      <c r="O1317" s="3"/>
      <c r="P1317" s="3"/>
      <c r="Q1317" s="3" t="s">
        <v>48</v>
      </c>
      <c r="R1317" s="3"/>
      <c r="S1317" s="3"/>
      <c r="T1317" s="3" t="s">
        <v>91</v>
      </c>
      <c r="U1317" s="3"/>
      <c r="V1317" s="3">
        <v>0</v>
      </c>
      <c r="W1317" s="3" t="s">
        <v>50</v>
      </c>
      <c r="X1317" s="3"/>
      <c r="Y1317" s="3"/>
      <c r="Z1317" s="3" t="s">
        <v>51</v>
      </c>
      <c r="AA1317" s="3"/>
      <c r="AB1317" s="3">
        <v>0</v>
      </c>
      <c r="AC1317" s="3" t="s">
        <v>79</v>
      </c>
      <c r="AD1317" s="3"/>
      <c r="AE1317" s="3">
        <v>0</v>
      </c>
      <c r="AF1317" s="3" t="s">
        <v>53</v>
      </c>
      <c r="AG1317" s="3"/>
      <c r="AH1317" s="3"/>
      <c r="AI1317" s="3" t="s">
        <v>54</v>
      </c>
      <c r="AJ1317" s="3"/>
      <c r="AK1317" s="3"/>
      <c r="AL1317" s="3" t="s">
        <v>55</v>
      </c>
      <c r="AM1317" s="3"/>
      <c r="AN1317" s="3"/>
      <c r="AO1317" s="3" t="s">
        <v>56</v>
      </c>
      <c r="AP1317" s="3"/>
      <c r="AQ1317" s="3"/>
      <c r="AR1317" s="3" t="s">
        <v>57</v>
      </c>
      <c r="AS1317" s="3"/>
      <c r="AT1317" s="3"/>
      <c r="AU1317" s="3" t="s">
        <v>58</v>
      </c>
      <c r="AV1317" s="3"/>
      <c r="AW1317" s="3"/>
      <c r="AX1317" s="3" t="s">
        <v>59</v>
      </c>
      <c r="AY1317" s="3"/>
      <c r="AZ1317" s="3"/>
    </row>
    <row r="1318" spans="1:52" ht="94.5" x14ac:dyDescent="0.25">
      <c r="A1318" s="2">
        <v>437</v>
      </c>
      <c r="B1318" s="2" t="s">
        <v>503</v>
      </c>
      <c r="C1318" s="2"/>
      <c r="D1318" s="2"/>
      <c r="E1318" s="3" t="s">
        <v>44</v>
      </c>
      <c r="F1318" s="3"/>
      <c r="G1318" s="3">
        <v>100</v>
      </c>
      <c r="H1318" s="3" t="s">
        <v>45</v>
      </c>
      <c r="I1318" s="3"/>
      <c r="J1318" s="3">
        <v>100</v>
      </c>
      <c r="K1318" s="3" t="s">
        <v>61</v>
      </c>
      <c r="L1318" s="3"/>
      <c r="M1318" s="3">
        <v>30</v>
      </c>
      <c r="T1318" s="3" t="s">
        <v>94</v>
      </c>
      <c r="U1318" s="3"/>
      <c r="V1318" s="3">
        <v>20</v>
      </c>
      <c r="Z1318" s="3" t="s">
        <v>63</v>
      </c>
      <c r="AA1318" s="3"/>
      <c r="AB1318" s="3">
        <v>20</v>
      </c>
      <c r="AC1318" s="3" t="s">
        <v>52</v>
      </c>
      <c r="AD1318" s="3"/>
      <c r="AE1318" s="3">
        <v>20</v>
      </c>
    </row>
    <row r="1319" spans="1:52" ht="94.5" x14ac:dyDescent="0.25">
      <c r="A1319" s="2">
        <v>437</v>
      </c>
      <c r="B1319" s="2" t="s">
        <v>503</v>
      </c>
      <c r="C1319" s="2"/>
      <c r="D1319" s="2"/>
      <c r="K1319" s="3" t="s">
        <v>46</v>
      </c>
      <c r="L1319" s="3"/>
      <c r="M1319" s="3">
        <v>100</v>
      </c>
      <c r="T1319" s="3" t="s">
        <v>49</v>
      </c>
      <c r="U1319" s="3"/>
      <c r="V1319" s="3">
        <v>100</v>
      </c>
      <c r="Z1319" s="3" t="s">
        <v>261</v>
      </c>
      <c r="AA1319" s="3"/>
      <c r="AB1319" s="3">
        <v>100</v>
      </c>
      <c r="AC1319" s="3" t="s">
        <v>67</v>
      </c>
      <c r="AD1319" s="3"/>
      <c r="AE1319" s="3">
        <v>100</v>
      </c>
    </row>
    <row r="1320" spans="1:52" ht="126" x14ac:dyDescent="0.25">
      <c r="A1320" s="2">
        <v>438</v>
      </c>
      <c r="B1320" s="2" t="s">
        <v>504</v>
      </c>
      <c r="C1320" s="2"/>
      <c r="D1320" s="2"/>
      <c r="E1320" s="3" t="s">
        <v>90</v>
      </c>
      <c r="F1320" s="3"/>
      <c r="G1320" s="3">
        <v>0</v>
      </c>
      <c r="H1320" s="3" t="s">
        <v>167</v>
      </c>
      <c r="I1320" s="3"/>
      <c r="J1320" s="3">
        <v>0</v>
      </c>
      <c r="K1320" s="3" t="s">
        <v>168</v>
      </c>
      <c r="L1320" s="3"/>
      <c r="M1320" s="3">
        <v>0</v>
      </c>
      <c r="N1320" s="3" t="s">
        <v>47</v>
      </c>
      <c r="O1320" s="3"/>
      <c r="P1320" s="3"/>
      <c r="Q1320" s="3" t="s">
        <v>48</v>
      </c>
      <c r="R1320" s="3"/>
      <c r="S1320" s="3"/>
      <c r="T1320" s="3" t="s">
        <v>91</v>
      </c>
      <c r="U1320" s="3"/>
      <c r="V1320" s="3">
        <v>0</v>
      </c>
      <c r="W1320" s="3" t="s">
        <v>50</v>
      </c>
      <c r="X1320" s="3"/>
      <c r="Y1320" s="3"/>
      <c r="Z1320" s="3" t="s">
        <v>51</v>
      </c>
      <c r="AA1320" s="3"/>
      <c r="AB1320" s="3">
        <v>0</v>
      </c>
      <c r="AC1320" s="3" t="s">
        <v>79</v>
      </c>
      <c r="AD1320" s="3"/>
      <c r="AE1320" s="3">
        <v>0</v>
      </c>
      <c r="AF1320" s="3" t="s">
        <v>53</v>
      </c>
      <c r="AG1320" s="3"/>
      <c r="AH1320" s="3"/>
      <c r="AI1320" s="3" t="s">
        <v>54</v>
      </c>
      <c r="AJ1320" s="3"/>
      <c r="AK1320" s="3"/>
      <c r="AL1320" s="3" t="s">
        <v>55</v>
      </c>
      <c r="AM1320" s="3"/>
      <c r="AN1320" s="3"/>
      <c r="AO1320" s="3" t="s">
        <v>56</v>
      </c>
      <c r="AP1320" s="3"/>
      <c r="AQ1320" s="3"/>
      <c r="AR1320" s="3" t="s">
        <v>57</v>
      </c>
      <c r="AS1320" s="3"/>
      <c r="AT1320" s="3"/>
      <c r="AU1320" s="3" t="s">
        <v>58</v>
      </c>
      <c r="AV1320" s="3"/>
      <c r="AW1320" s="3"/>
      <c r="AX1320" s="3" t="s">
        <v>59</v>
      </c>
      <c r="AY1320" s="3"/>
      <c r="AZ1320" s="3"/>
    </row>
    <row r="1321" spans="1:52" ht="94.5" x14ac:dyDescent="0.25">
      <c r="A1321" s="2">
        <v>438</v>
      </c>
      <c r="B1321" s="2" t="s">
        <v>504</v>
      </c>
      <c r="C1321" s="2"/>
      <c r="D1321" s="2"/>
      <c r="E1321" s="3" t="s">
        <v>44</v>
      </c>
      <c r="F1321" s="3"/>
      <c r="G1321" s="3">
        <v>100</v>
      </c>
      <c r="H1321" s="3" t="s">
        <v>45</v>
      </c>
      <c r="I1321" s="3"/>
      <c r="J1321" s="3">
        <v>100</v>
      </c>
      <c r="K1321" s="3" t="s">
        <v>61</v>
      </c>
      <c r="L1321" s="3"/>
      <c r="M1321" s="3">
        <v>30</v>
      </c>
      <c r="T1321" s="3" t="s">
        <v>94</v>
      </c>
      <c r="U1321" s="3"/>
      <c r="V1321" s="3">
        <v>20</v>
      </c>
      <c r="Z1321" s="3" t="s">
        <v>63</v>
      </c>
      <c r="AA1321" s="3"/>
      <c r="AB1321" s="3">
        <v>20</v>
      </c>
      <c r="AC1321" s="3" t="s">
        <v>52</v>
      </c>
      <c r="AD1321" s="3"/>
      <c r="AE1321" s="3">
        <v>20</v>
      </c>
    </row>
    <row r="1322" spans="1:52" ht="94.5" x14ac:dyDescent="0.25">
      <c r="A1322" s="2">
        <v>438</v>
      </c>
      <c r="B1322" s="2" t="s">
        <v>504</v>
      </c>
      <c r="C1322" s="2"/>
      <c r="D1322" s="2"/>
      <c r="K1322" s="3" t="s">
        <v>46</v>
      </c>
      <c r="L1322" s="3"/>
      <c r="M1322" s="3">
        <v>100</v>
      </c>
      <c r="T1322" s="3" t="s">
        <v>49</v>
      </c>
      <c r="U1322" s="3"/>
      <c r="V1322" s="3">
        <v>100</v>
      </c>
      <c r="Z1322" s="3" t="s">
        <v>261</v>
      </c>
      <c r="AA1322" s="3"/>
      <c r="AB1322" s="3">
        <v>100</v>
      </c>
      <c r="AC1322" s="3" t="s">
        <v>67</v>
      </c>
      <c r="AD1322" s="3"/>
      <c r="AE1322" s="3">
        <v>100</v>
      </c>
    </row>
    <row r="1323" spans="1:52" ht="126" x14ac:dyDescent="0.25">
      <c r="A1323" s="2">
        <v>439</v>
      </c>
      <c r="B1323" s="2" t="s">
        <v>505</v>
      </c>
      <c r="C1323" s="2"/>
      <c r="D1323" s="2"/>
      <c r="E1323" s="3" t="s">
        <v>90</v>
      </c>
      <c r="F1323" s="3"/>
      <c r="G1323" s="3">
        <v>0</v>
      </c>
      <c r="H1323" s="3" t="s">
        <v>167</v>
      </c>
      <c r="I1323" s="3"/>
      <c r="J1323" s="3">
        <v>0</v>
      </c>
      <c r="K1323" s="3" t="s">
        <v>168</v>
      </c>
      <c r="L1323" s="3"/>
      <c r="M1323" s="3">
        <v>0</v>
      </c>
      <c r="N1323" s="3" t="s">
        <v>47</v>
      </c>
      <c r="O1323" s="3"/>
      <c r="P1323" s="3"/>
      <c r="Q1323" s="3" t="s">
        <v>48</v>
      </c>
      <c r="R1323" s="3"/>
      <c r="S1323" s="3"/>
      <c r="T1323" s="3" t="s">
        <v>91</v>
      </c>
      <c r="U1323" s="3"/>
      <c r="V1323" s="3">
        <v>0</v>
      </c>
      <c r="W1323" s="3" t="s">
        <v>50</v>
      </c>
      <c r="X1323" s="3"/>
      <c r="Y1323" s="3"/>
      <c r="Z1323" s="3" t="s">
        <v>51</v>
      </c>
      <c r="AA1323" s="3"/>
      <c r="AB1323" s="3">
        <v>0</v>
      </c>
      <c r="AC1323" s="3" t="s">
        <v>79</v>
      </c>
      <c r="AD1323" s="3"/>
      <c r="AE1323" s="3">
        <v>0</v>
      </c>
      <c r="AF1323" s="3" t="s">
        <v>53</v>
      </c>
      <c r="AG1323" s="3"/>
      <c r="AH1323" s="3"/>
      <c r="AI1323" s="3" t="s">
        <v>54</v>
      </c>
      <c r="AJ1323" s="3"/>
      <c r="AK1323" s="3"/>
      <c r="AL1323" s="3" t="s">
        <v>55</v>
      </c>
      <c r="AM1323" s="3"/>
      <c r="AN1323" s="3"/>
      <c r="AO1323" s="3" t="s">
        <v>56</v>
      </c>
      <c r="AP1323" s="3"/>
      <c r="AQ1323" s="3"/>
      <c r="AR1323" s="3" t="s">
        <v>57</v>
      </c>
      <c r="AS1323" s="3"/>
      <c r="AT1323" s="3"/>
      <c r="AU1323" s="3" t="s">
        <v>58</v>
      </c>
      <c r="AV1323" s="3"/>
      <c r="AW1323" s="3"/>
      <c r="AX1323" s="3" t="s">
        <v>59</v>
      </c>
      <c r="AY1323" s="3"/>
      <c r="AZ1323" s="3"/>
    </row>
    <row r="1324" spans="1:52" ht="110.25" x14ac:dyDescent="0.25">
      <c r="A1324" s="2">
        <v>439</v>
      </c>
      <c r="B1324" s="2" t="s">
        <v>505</v>
      </c>
      <c r="C1324" s="2"/>
      <c r="D1324" s="2"/>
      <c r="E1324" s="3" t="s">
        <v>44</v>
      </c>
      <c r="F1324" s="3"/>
      <c r="G1324" s="3">
        <v>100</v>
      </c>
      <c r="H1324" s="3" t="s">
        <v>45</v>
      </c>
      <c r="I1324" s="3"/>
      <c r="J1324" s="3">
        <v>100</v>
      </c>
      <c r="K1324" s="3" t="s">
        <v>61</v>
      </c>
      <c r="L1324" s="3"/>
      <c r="M1324" s="3">
        <v>30</v>
      </c>
      <c r="T1324" s="3" t="s">
        <v>94</v>
      </c>
      <c r="U1324" s="3"/>
      <c r="V1324" s="3">
        <v>20</v>
      </c>
      <c r="Z1324" s="3" t="s">
        <v>63</v>
      </c>
      <c r="AA1324" s="3"/>
      <c r="AB1324" s="3">
        <v>20</v>
      </c>
      <c r="AC1324" s="3" t="s">
        <v>52</v>
      </c>
      <c r="AD1324" s="3"/>
      <c r="AE1324" s="3">
        <v>20</v>
      </c>
    </row>
    <row r="1325" spans="1:52" ht="110.25" x14ac:dyDescent="0.25">
      <c r="A1325" s="2">
        <v>439</v>
      </c>
      <c r="B1325" s="2" t="s">
        <v>505</v>
      </c>
      <c r="C1325" s="2"/>
      <c r="D1325" s="2"/>
      <c r="K1325" s="3" t="s">
        <v>46</v>
      </c>
      <c r="L1325" s="3"/>
      <c r="M1325" s="3">
        <v>100</v>
      </c>
      <c r="T1325" s="3" t="s">
        <v>49</v>
      </c>
      <c r="U1325" s="3"/>
      <c r="V1325" s="3">
        <v>100</v>
      </c>
      <c r="Z1325" s="3" t="s">
        <v>261</v>
      </c>
      <c r="AA1325" s="3"/>
      <c r="AB1325" s="3">
        <v>100</v>
      </c>
      <c r="AC1325" s="3" t="s">
        <v>67</v>
      </c>
      <c r="AD1325" s="3"/>
      <c r="AE1325" s="3">
        <v>100</v>
      </c>
    </row>
    <row r="1326" spans="1:52" ht="126" x14ac:dyDescent="0.25">
      <c r="A1326" s="2">
        <v>440</v>
      </c>
      <c r="B1326" s="2" t="s">
        <v>506</v>
      </c>
      <c r="C1326" s="2"/>
      <c r="D1326" s="2"/>
      <c r="E1326" s="3" t="s">
        <v>90</v>
      </c>
      <c r="F1326" s="3"/>
      <c r="G1326" s="3">
        <v>0</v>
      </c>
      <c r="H1326" s="3" t="s">
        <v>167</v>
      </c>
      <c r="I1326" s="3"/>
      <c r="J1326" s="3">
        <v>0</v>
      </c>
      <c r="K1326" s="3" t="s">
        <v>168</v>
      </c>
      <c r="L1326" s="3"/>
      <c r="M1326" s="3">
        <v>0</v>
      </c>
      <c r="N1326" s="3" t="s">
        <v>47</v>
      </c>
      <c r="O1326" s="3"/>
      <c r="P1326" s="3"/>
      <c r="Q1326" s="3" t="s">
        <v>48</v>
      </c>
      <c r="R1326" s="3"/>
      <c r="S1326" s="3"/>
      <c r="T1326" s="3" t="s">
        <v>91</v>
      </c>
      <c r="U1326" s="3"/>
      <c r="V1326" s="3">
        <v>0</v>
      </c>
      <c r="W1326" s="3" t="s">
        <v>50</v>
      </c>
      <c r="X1326" s="3"/>
      <c r="Y1326" s="3"/>
      <c r="Z1326" s="3" t="s">
        <v>51</v>
      </c>
      <c r="AA1326" s="3"/>
      <c r="AB1326" s="3">
        <v>0</v>
      </c>
      <c r="AC1326" s="3" t="s">
        <v>79</v>
      </c>
      <c r="AD1326" s="3"/>
      <c r="AE1326" s="3">
        <v>0</v>
      </c>
      <c r="AF1326" s="3" t="s">
        <v>53</v>
      </c>
      <c r="AG1326" s="3"/>
      <c r="AH1326" s="3"/>
      <c r="AI1326" s="3" t="s">
        <v>54</v>
      </c>
      <c r="AJ1326" s="3"/>
      <c r="AK1326" s="3"/>
      <c r="AL1326" s="3" t="s">
        <v>55</v>
      </c>
      <c r="AM1326" s="3"/>
      <c r="AN1326" s="3"/>
      <c r="AO1326" s="3" t="s">
        <v>56</v>
      </c>
      <c r="AP1326" s="3"/>
      <c r="AQ1326" s="3"/>
      <c r="AR1326" s="3" t="s">
        <v>57</v>
      </c>
      <c r="AS1326" s="3"/>
      <c r="AT1326" s="3"/>
      <c r="AU1326" s="3" t="s">
        <v>58</v>
      </c>
      <c r="AV1326" s="3"/>
      <c r="AW1326" s="3"/>
      <c r="AX1326" s="3" t="s">
        <v>59</v>
      </c>
      <c r="AY1326" s="3"/>
      <c r="AZ1326" s="3"/>
    </row>
    <row r="1327" spans="1:52" ht="94.5" x14ac:dyDescent="0.25">
      <c r="A1327" s="2">
        <v>440</v>
      </c>
      <c r="B1327" s="2" t="s">
        <v>506</v>
      </c>
      <c r="C1327" s="2"/>
      <c r="D1327" s="2"/>
      <c r="E1327" s="3" t="s">
        <v>44</v>
      </c>
      <c r="F1327" s="3"/>
      <c r="G1327" s="3">
        <v>100</v>
      </c>
      <c r="H1327" s="3" t="s">
        <v>45</v>
      </c>
      <c r="I1327" s="3"/>
      <c r="J1327" s="3">
        <v>100</v>
      </c>
      <c r="K1327" s="3" t="s">
        <v>61</v>
      </c>
      <c r="L1327" s="3"/>
      <c r="M1327" s="3">
        <v>30</v>
      </c>
      <c r="T1327" s="3" t="s">
        <v>94</v>
      </c>
      <c r="U1327" s="3"/>
      <c r="V1327" s="3">
        <v>20</v>
      </c>
      <c r="Z1327" s="3" t="s">
        <v>63</v>
      </c>
      <c r="AA1327" s="3"/>
      <c r="AB1327" s="3">
        <v>20</v>
      </c>
      <c r="AC1327" s="3" t="s">
        <v>52</v>
      </c>
      <c r="AD1327" s="3"/>
      <c r="AE1327" s="3">
        <v>20</v>
      </c>
    </row>
    <row r="1328" spans="1:52" ht="94.5" x14ac:dyDescent="0.25">
      <c r="A1328" s="2">
        <v>440</v>
      </c>
      <c r="B1328" s="2" t="s">
        <v>506</v>
      </c>
      <c r="C1328" s="2"/>
      <c r="D1328" s="2"/>
      <c r="K1328" s="3" t="s">
        <v>46</v>
      </c>
      <c r="L1328" s="3"/>
      <c r="M1328" s="3">
        <v>100</v>
      </c>
      <c r="T1328" s="3" t="s">
        <v>49</v>
      </c>
      <c r="U1328" s="3"/>
      <c r="V1328" s="3">
        <v>100</v>
      </c>
      <c r="Z1328" s="3" t="s">
        <v>261</v>
      </c>
      <c r="AA1328" s="3"/>
      <c r="AB1328" s="3">
        <v>100</v>
      </c>
      <c r="AC1328" s="3" t="s">
        <v>67</v>
      </c>
      <c r="AD1328" s="3"/>
      <c r="AE1328" s="3">
        <v>100</v>
      </c>
    </row>
    <row r="1329" spans="1:52" ht="126" x14ac:dyDescent="0.25">
      <c r="A1329" s="2">
        <v>441</v>
      </c>
      <c r="B1329" s="2" t="s">
        <v>507</v>
      </c>
      <c r="C1329" s="2"/>
      <c r="D1329" s="2"/>
      <c r="E1329" s="3" t="s">
        <v>90</v>
      </c>
      <c r="F1329" s="3"/>
      <c r="G1329" s="3">
        <v>0</v>
      </c>
      <c r="H1329" s="3" t="s">
        <v>167</v>
      </c>
      <c r="I1329" s="3"/>
      <c r="J1329" s="3">
        <v>0</v>
      </c>
      <c r="K1329" s="3" t="s">
        <v>168</v>
      </c>
      <c r="L1329" s="3"/>
      <c r="M1329" s="3">
        <v>0</v>
      </c>
      <c r="N1329" s="3" t="s">
        <v>47</v>
      </c>
      <c r="O1329" s="3"/>
      <c r="P1329" s="3"/>
      <c r="Q1329" s="3" t="s">
        <v>48</v>
      </c>
      <c r="R1329" s="3"/>
      <c r="S1329" s="3"/>
      <c r="T1329" s="3" t="s">
        <v>91</v>
      </c>
      <c r="U1329" s="3"/>
      <c r="V1329" s="3">
        <v>0</v>
      </c>
      <c r="W1329" s="3" t="s">
        <v>50</v>
      </c>
      <c r="X1329" s="3"/>
      <c r="Y1329" s="3"/>
      <c r="Z1329" s="3" t="s">
        <v>51</v>
      </c>
      <c r="AA1329" s="3"/>
      <c r="AB1329" s="3">
        <v>0</v>
      </c>
      <c r="AC1329" s="3" t="s">
        <v>79</v>
      </c>
      <c r="AD1329" s="3"/>
      <c r="AE1329" s="3">
        <v>0</v>
      </c>
      <c r="AF1329" s="3" t="s">
        <v>53</v>
      </c>
      <c r="AG1329" s="3"/>
      <c r="AH1329" s="3"/>
      <c r="AI1329" s="3" t="s">
        <v>54</v>
      </c>
      <c r="AJ1329" s="3"/>
      <c r="AK1329" s="3"/>
      <c r="AL1329" s="3" t="s">
        <v>55</v>
      </c>
      <c r="AM1329" s="3"/>
      <c r="AN1329" s="3"/>
      <c r="AO1329" s="3" t="s">
        <v>56</v>
      </c>
      <c r="AP1329" s="3"/>
      <c r="AQ1329" s="3"/>
      <c r="AR1329" s="3" t="s">
        <v>57</v>
      </c>
      <c r="AS1329" s="3"/>
      <c r="AT1329" s="3"/>
      <c r="AU1329" s="3" t="s">
        <v>58</v>
      </c>
      <c r="AV1329" s="3"/>
      <c r="AW1329" s="3"/>
      <c r="AX1329" s="3" t="s">
        <v>59</v>
      </c>
      <c r="AY1329" s="3"/>
      <c r="AZ1329" s="3"/>
    </row>
    <row r="1330" spans="1:52" ht="94.5" x14ac:dyDescent="0.25">
      <c r="A1330" s="2">
        <v>441</v>
      </c>
      <c r="B1330" s="2" t="s">
        <v>507</v>
      </c>
      <c r="C1330" s="2"/>
      <c r="D1330" s="2"/>
      <c r="E1330" s="3" t="s">
        <v>44</v>
      </c>
      <c r="F1330" s="3"/>
      <c r="G1330" s="3">
        <v>100</v>
      </c>
      <c r="H1330" s="3" t="s">
        <v>45</v>
      </c>
      <c r="I1330" s="3"/>
      <c r="J1330" s="3">
        <v>100</v>
      </c>
      <c r="K1330" s="3" t="s">
        <v>61</v>
      </c>
      <c r="L1330" s="3"/>
      <c r="M1330" s="3">
        <v>30</v>
      </c>
      <c r="T1330" s="3" t="s">
        <v>94</v>
      </c>
      <c r="U1330" s="3"/>
      <c r="V1330" s="3">
        <v>20</v>
      </c>
      <c r="Z1330" s="3" t="s">
        <v>63</v>
      </c>
      <c r="AA1330" s="3"/>
      <c r="AB1330" s="3">
        <v>20</v>
      </c>
      <c r="AC1330" s="3" t="s">
        <v>52</v>
      </c>
      <c r="AD1330" s="3"/>
      <c r="AE1330" s="3">
        <v>20</v>
      </c>
    </row>
    <row r="1331" spans="1:52" ht="63" x14ac:dyDescent="0.25">
      <c r="A1331" s="2">
        <v>441</v>
      </c>
      <c r="B1331" s="2" t="s">
        <v>507</v>
      </c>
      <c r="C1331" s="2"/>
      <c r="D1331" s="2"/>
      <c r="K1331" s="3" t="s">
        <v>46</v>
      </c>
      <c r="L1331" s="3"/>
      <c r="M1331" s="3">
        <v>100</v>
      </c>
      <c r="T1331" s="3" t="s">
        <v>49</v>
      </c>
      <c r="U1331" s="3"/>
      <c r="V1331" s="3">
        <v>100</v>
      </c>
      <c r="Z1331" s="3" t="s">
        <v>261</v>
      </c>
      <c r="AA1331" s="3"/>
      <c r="AB1331" s="3">
        <v>100</v>
      </c>
      <c r="AC1331" s="3" t="s">
        <v>67</v>
      </c>
      <c r="AD1331" s="3"/>
      <c r="AE1331" s="3">
        <v>100</v>
      </c>
    </row>
    <row r="1332" spans="1:52" ht="126" x14ac:dyDescent="0.25">
      <c r="A1332" s="2">
        <v>442</v>
      </c>
      <c r="B1332" s="2" t="s">
        <v>508</v>
      </c>
      <c r="C1332" s="2"/>
      <c r="D1332" s="2"/>
      <c r="E1332" s="3" t="s">
        <v>90</v>
      </c>
      <c r="F1332" s="3"/>
      <c r="G1332" s="3">
        <v>0</v>
      </c>
      <c r="H1332" s="3" t="s">
        <v>167</v>
      </c>
      <c r="I1332" s="3"/>
      <c r="J1332" s="3">
        <v>0</v>
      </c>
      <c r="K1332" s="3" t="s">
        <v>168</v>
      </c>
      <c r="L1332" s="3"/>
      <c r="M1332" s="3">
        <v>0</v>
      </c>
      <c r="N1332" s="3" t="s">
        <v>47</v>
      </c>
      <c r="O1332" s="3"/>
      <c r="P1332" s="3"/>
      <c r="Q1332" s="3" t="s">
        <v>48</v>
      </c>
      <c r="R1332" s="3"/>
      <c r="S1332" s="3"/>
      <c r="T1332" s="3" t="s">
        <v>91</v>
      </c>
      <c r="U1332" s="3"/>
      <c r="V1332" s="3">
        <v>0</v>
      </c>
      <c r="W1332" s="3" t="s">
        <v>50</v>
      </c>
      <c r="X1332" s="3"/>
      <c r="Y1332" s="3"/>
      <c r="Z1332" s="3" t="s">
        <v>51</v>
      </c>
      <c r="AA1332" s="3"/>
      <c r="AB1332" s="3">
        <v>0</v>
      </c>
      <c r="AC1332" s="3" t="s">
        <v>79</v>
      </c>
      <c r="AD1332" s="3"/>
      <c r="AE1332" s="3">
        <v>0</v>
      </c>
      <c r="AF1332" s="3" t="s">
        <v>53</v>
      </c>
      <c r="AG1332" s="3"/>
      <c r="AH1332" s="3"/>
      <c r="AI1332" s="3" t="s">
        <v>54</v>
      </c>
      <c r="AJ1332" s="3"/>
      <c r="AK1332" s="3"/>
      <c r="AL1332" s="3" t="s">
        <v>55</v>
      </c>
      <c r="AM1332" s="3"/>
      <c r="AN1332" s="3"/>
      <c r="AO1332" s="3" t="s">
        <v>56</v>
      </c>
      <c r="AP1332" s="3"/>
      <c r="AQ1332" s="3"/>
      <c r="AR1332" s="3" t="s">
        <v>57</v>
      </c>
      <c r="AS1332" s="3"/>
      <c r="AT1332" s="3"/>
      <c r="AU1332" s="3" t="s">
        <v>58</v>
      </c>
      <c r="AV1332" s="3"/>
      <c r="AW1332" s="3"/>
      <c r="AX1332" s="3" t="s">
        <v>59</v>
      </c>
      <c r="AY1332" s="3"/>
      <c r="AZ1332" s="3"/>
    </row>
    <row r="1333" spans="1:52" ht="94.5" x14ac:dyDescent="0.25">
      <c r="A1333" s="2">
        <v>442</v>
      </c>
      <c r="B1333" s="2" t="s">
        <v>508</v>
      </c>
      <c r="C1333" s="2"/>
      <c r="D1333" s="2"/>
      <c r="E1333" s="3" t="s">
        <v>44</v>
      </c>
      <c r="F1333" s="3"/>
      <c r="G1333" s="3">
        <v>100</v>
      </c>
      <c r="H1333" s="3" t="s">
        <v>45</v>
      </c>
      <c r="I1333" s="3"/>
      <c r="J1333" s="3">
        <v>100</v>
      </c>
      <c r="K1333" s="3" t="s">
        <v>61</v>
      </c>
      <c r="L1333" s="3"/>
      <c r="M1333" s="3">
        <v>30</v>
      </c>
      <c r="T1333" s="3" t="s">
        <v>94</v>
      </c>
      <c r="U1333" s="3"/>
      <c r="V1333" s="3">
        <v>20</v>
      </c>
      <c r="Z1333" s="3" t="s">
        <v>63</v>
      </c>
      <c r="AA1333" s="3"/>
      <c r="AB1333" s="3">
        <v>20</v>
      </c>
      <c r="AC1333" s="3" t="s">
        <v>52</v>
      </c>
      <c r="AD1333" s="3"/>
      <c r="AE1333" s="3">
        <v>20</v>
      </c>
    </row>
    <row r="1334" spans="1:52" ht="63" x14ac:dyDescent="0.25">
      <c r="A1334" s="2">
        <v>442</v>
      </c>
      <c r="B1334" s="2" t="s">
        <v>508</v>
      </c>
      <c r="C1334" s="2"/>
      <c r="D1334" s="2"/>
      <c r="K1334" s="3" t="s">
        <v>46</v>
      </c>
      <c r="L1334" s="3"/>
      <c r="M1334" s="3">
        <v>100</v>
      </c>
      <c r="T1334" s="3" t="s">
        <v>49</v>
      </c>
      <c r="U1334" s="3"/>
      <c r="V1334" s="3">
        <v>100</v>
      </c>
      <c r="Z1334" s="3" t="s">
        <v>261</v>
      </c>
      <c r="AA1334" s="3"/>
      <c r="AB1334" s="3">
        <v>100</v>
      </c>
      <c r="AC1334" s="3" t="s">
        <v>67</v>
      </c>
      <c r="AD1334" s="3"/>
      <c r="AE1334" s="3">
        <v>100</v>
      </c>
    </row>
    <row r="1335" spans="1:52" ht="126" x14ac:dyDescent="0.25">
      <c r="A1335" s="2">
        <v>443</v>
      </c>
      <c r="B1335" s="2" t="s">
        <v>509</v>
      </c>
      <c r="C1335" s="2"/>
      <c r="D1335" s="2"/>
      <c r="E1335" s="3" t="s">
        <v>90</v>
      </c>
      <c r="F1335" s="3"/>
      <c r="G1335" s="3">
        <v>0</v>
      </c>
      <c r="H1335" s="3" t="s">
        <v>167</v>
      </c>
      <c r="I1335" s="3"/>
      <c r="J1335" s="3">
        <v>0</v>
      </c>
      <c r="K1335" s="3" t="s">
        <v>168</v>
      </c>
      <c r="L1335" s="3"/>
      <c r="M1335" s="3">
        <v>0</v>
      </c>
      <c r="N1335" s="3" t="s">
        <v>47</v>
      </c>
      <c r="O1335" s="3"/>
      <c r="P1335" s="3"/>
      <c r="Q1335" s="3" t="s">
        <v>48</v>
      </c>
      <c r="R1335" s="3"/>
      <c r="S1335" s="3"/>
      <c r="T1335" s="3" t="s">
        <v>91</v>
      </c>
      <c r="U1335" s="3"/>
      <c r="V1335" s="3">
        <v>0</v>
      </c>
      <c r="W1335" s="3" t="s">
        <v>50</v>
      </c>
      <c r="X1335" s="3"/>
      <c r="Y1335" s="3"/>
      <c r="Z1335" s="3" t="s">
        <v>51</v>
      </c>
      <c r="AA1335" s="3"/>
      <c r="AB1335" s="3">
        <v>0</v>
      </c>
      <c r="AC1335" s="3" t="s">
        <v>79</v>
      </c>
      <c r="AD1335" s="3"/>
      <c r="AE1335" s="3">
        <v>0</v>
      </c>
      <c r="AF1335" s="3" t="s">
        <v>53</v>
      </c>
      <c r="AG1335" s="3"/>
      <c r="AH1335" s="3"/>
      <c r="AI1335" s="3" t="s">
        <v>54</v>
      </c>
      <c r="AJ1335" s="3"/>
      <c r="AK1335" s="3"/>
      <c r="AL1335" s="3" t="s">
        <v>55</v>
      </c>
      <c r="AM1335" s="3"/>
      <c r="AN1335" s="3"/>
      <c r="AO1335" s="3" t="s">
        <v>56</v>
      </c>
      <c r="AP1335" s="3"/>
      <c r="AQ1335" s="3"/>
      <c r="AR1335" s="3" t="s">
        <v>57</v>
      </c>
      <c r="AS1335" s="3"/>
      <c r="AT1335" s="3"/>
      <c r="AU1335" s="3" t="s">
        <v>58</v>
      </c>
      <c r="AV1335" s="3"/>
      <c r="AW1335" s="3"/>
      <c r="AX1335" s="3" t="s">
        <v>59</v>
      </c>
      <c r="AY1335" s="3"/>
      <c r="AZ1335" s="3"/>
    </row>
    <row r="1336" spans="1:52" ht="94.5" x14ac:dyDescent="0.25">
      <c r="A1336" s="2">
        <v>443</v>
      </c>
      <c r="B1336" s="2" t="s">
        <v>509</v>
      </c>
      <c r="C1336" s="2"/>
      <c r="D1336" s="2"/>
      <c r="E1336" s="3" t="s">
        <v>44</v>
      </c>
      <c r="F1336" s="3"/>
      <c r="G1336" s="3">
        <v>100</v>
      </c>
      <c r="H1336" s="3" t="s">
        <v>45</v>
      </c>
      <c r="I1336" s="3"/>
      <c r="J1336" s="3">
        <v>100</v>
      </c>
      <c r="K1336" s="3" t="s">
        <v>61</v>
      </c>
      <c r="L1336" s="3"/>
      <c r="M1336" s="3">
        <v>30</v>
      </c>
      <c r="T1336" s="3" t="s">
        <v>94</v>
      </c>
      <c r="U1336" s="3"/>
      <c r="V1336" s="3">
        <v>20</v>
      </c>
      <c r="Z1336" s="3" t="s">
        <v>63</v>
      </c>
      <c r="AA1336" s="3"/>
      <c r="AB1336" s="3">
        <v>20</v>
      </c>
      <c r="AC1336" s="3" t="s">
        <v>52</v>
      </c>
      <c r="AD1336" s="3"/>
      <c r="AE1336" s="3">
        <v>20</v>
      </c>
    </row>
    <row r="1337" spans="1:52" ht="63" x14ac:dyDescent="0.25">
      <c r="A1337" s="2">
        <v>443</v>
      </c>
      <c r="B1337" s="2" t="s">
        <v>509</v>
      </c>
      <c r="C1337" s="2"/>
      <c r="D1337" s="2"/>
      <c r="K1337" s="3" t="s">
        <v>46</v>
      </c>
      <c r="L1337" s="3"/>
      <c r="M1337" s="3">
        <v>100</v>
      </c>
      <c r="T1337" s="3" t="s">
        <v>49</v>
      </c>
      <c r="U1337" s="3"/>
      <c r="V1337" s="3">
        <v>100</v>
      </c>
      <c r="Z1337" s="3" t="s">
        <v>261</v>
      </c>
      <c r="AA1337" s="3"/>
      <c r="AB1337" s="3">
        <v>100</v>
      </c>
      <c r="AC1337" s="3" t="s">
        <v>67</v>
      </c>
      <c r="AD1337" s="3"/>
      <c r="AE1337" s="3">
        <v>100</v>
      </c>
    </row>
    <row r="1338" spans="1:52" ht="126" x14ac:dyDescent="0.25">
      <c r="A1338" s="2">
        <v>444</v>
      </c>
      <c r="B1338" s="2" t="s">
        <v>510</v>
      </c>
      <c r="C1338" s="2"/>
      <c r="D1338" s="2"/>
      <c r="E1338" s="3" t="s">
        <v>90</v>
      </c>
      <c r="F1338" s="3"/>
      <c r="G1338" s="3">
        <v>0</v>
      </c>
      <c r="H1338" s="3" t="s">
        <v>167</v>
      </c>
      <c r="I1338" s="3"/>
      <c r="J1338" s="3">
        <v>0</v>
      </c>
      <c r="K1338" s="3" t="s">
        <v>168</v>
      </c>
      <c r="L1338" s="3"/>
      <c r="M1338" s="3">
        <v>0</v>
      </c>
      <c r="N1338" s="3" t="s">
        <v>47</v>
      </c>
      <c r="O1338" s="3"/>
      <c r="P1338" s="3"/>
      <c r="Q1338" s="3" t="s">
        <v>48</v>
      </c>
      <c r="R1338" s="3"/>
      <c r="S1338" s="3"/>
      <c r="T1338" s="3" t="s">
        <v>91</v>
      </c>
      <c r="U1338" s="3"/>
      <c r="V1338" s="3">
        <v>0</v>
      </c>
      <c r="W1338" s="3" t="s">
        <v>50</v>
      </c>
      <c r="X1338" s="3"/>
      <c r="Y1338" s="3"/>
      <c r="Z1338" s="3" t="s">
        <v>51</v>
      </c>
      <c r="AA1338" s="3"/>
      <c r="AB1338" s="3">
        <v>0</v>
      </c>
      <c r="AC1338" s="3" t="s">
        <v>79</v>
      </c>
      <c r="AD1338" s="3"/>
      <c r="AE1338" s="3">
        <v>0</v>
      </c>
      <c r="AF1338" s="3" t="s">
        <v>53</v>
      </c>
      <c r="AG1338" s="3"/>
      <c r="AH1338" s="3"/>
      <c r="AI1338" s="3" t="s">
        <v>54</v>
      </c>
      <c r="AJ1338" s="3"/>
      <c r="AK1338" s="3"/>
      <c r="AL1338" s="3" t="s">
        <v>55</v>
      </c>
      <c r="AM1338" s="3"/>
      <c r="AN1338" s="3"/>
      <c r="AO1338" s="3" t="s">
        <v>56</v>
      </c>
      <c r="AP1338" s="3"/>
      <c r="AQ1338" s="3"/>
      <c r="AR1338" s="3" t="s">
        <v>57</v>
      </c>
      <c r="AS1338" s="3"/>
      <c r="AT1338" s="3"/>
      <c r="AU1338" s="3" t="s">
        <v>58</v>
      </c>
      <c r="AV1338" s="3"/>
      <c r="AW1338" s="3"/>
      <c r="AX1338" s="3" t="s">
        <v>59</v>
      </c>
      <c r="AY1338" s="3"/>
      <c r="AZ1338" s="3"/>
    </row>
    <row r="1339" spans="1:52" ht="94.5" x14ac:dyDescent="0.25">
      <c r="A1339" s="2">
        <v>444</v>
      </c>
      <c r="B1339" s="2" t="s">
        <v>510</v>
      </c>
      <c r="C1339" s="2"/>
      <c r="D1339" s="2"/>
      <c r="E1339" s="3" t="s">
        <v>44</v>
      </c>
      <c r="F1339" s="3"/>
      <c r="G1339" s="3">
        <v>100</v>
      </c>
      <c r="H1339" s="3" t="s">
        <v>45</v>
      </c>
      <c r="I1339" s="3"/>
      <c r="J1339" s="3">
        <v>100</v>
      </c>
      <c r="K1339" s="3" t="s">
        <v>61</v>
      </c>
      <c r="L1339" s="3"/>
      <c r="M1339" s="3">
        <v>30</v>
      </c>
      <c r="T1339" s="3" t="s">
        <v>94</v>
      </c>
      <c r="U1339" s="3"/>
      <c r="V1339" s="3">
        <v>20</v>
      </c>
      <c r="Z1339" s="3" t="s">
        <v>63</v>
      </c>
      <c r="AA1339" s="3"/>
      <c r="AB1339" s="3">
        <v>20</v>
      </c>
      <c r="AC1339" s="3" t="s">
        <v>52</v>
      </c>
      <c r="AD1339" s="3"/>
      <c r="AE1339" s="3">
        <v>20</v>
      </c>
    </row>
    <row r="1340" spans="1:52" ht="94.5" x14ac:dyDescent="0.25">
      <c r="A1340" s="2">
        <v>444</v>
      </c>
      <c r="B1340" s="2" t="s">
        <v>510</v>
      </c>
      <c r="C1340" s="2"/>
      <c r="D1340" s="2"/>
      <c r="K1340" s="3" t="s">
        <v>46</v>
      </c>
      <c r="L1340" s="3"/>
      <c r="M1340" s="3">
        <v>100</v>
      </c>
      <c r="T1340" s="3" t="s">
        <v>49</v>
      </c>
      <c r="U1340" s="3"/>
      <c r="V1340" s="3">
        <v>100</v>
      </c>
      <c r="Z1340" s="3" t="s">
        <v>261</v>
      </c>
      <c r="AA1340" s="3"/>
      <c r="AB1340" s="3">
        <v>100</v>
      </c>
      <c r="AC1340" s="3" t="s">
        <v>67</v>
      </c>
      <c r="AD1340" s="3"/>
      <c r="AE1340" s="3">
        <v>100</v>
      </c>
    </row>
    <row r="1341" spans="1:52" ht="126" x14ac:dyDescent="0.25">
      <c r="A1341" s="2">
        <v>445</v>
      </c>
      <c r="B1341" s="2" t="s">
        <v>511</v>
      </c>
      <c r="C1341" s="2"/>
      <c r="D1341" s="2"/>
      <c r="E1341" s="3" t="s">
        <v>90</v>
      </c>
      <c r="F1341" s="3"/>
      <c r="G1341" s="3">
        <v>0</v>
      </c>
      <c r="H1341" s="3" t="s">
        <v>167</v>
      </c>
      <c r="I1341" s="3"/>
      <c r="J1341" s="3">
        <v>0</v>
      </c>
      <c r="K1341" s="3" t="s">
        <v>168</v>
      </c>
      <c r="L1341" s="3"/>
      <c r="M1341" s="3">
        <v>0</v>
      </c>
      <c r="N1341" s="3" t="s">
        <v>47</v>
      </c>
      <c r="O1341" s="3"/>
      <c r="P1341" s="3"/>
      <c r="Q1341" s="3" t="s">
        <v>48</v>
      </c>
      <c r="R1341" s="3"/>
      <c r="S1341" s="3"/>
      <c r="T1341" s="3" t="s">
        <v>91</v>
      </c>
      <c r="U1341" s="3"/>
      <c r="V1341" s="3">
        <v>0</v>
      </c>
      <c r="W1341" s="3" t="s">
        <v>50</v>
      </c>
      <c r="X1341" s="3"/>
      <c r="Y1341" s="3"/>
      <c r="Z1341" s="3" t="s">
        <v>51</v>
      </c>
      <c r="AA1341" s="3"/>
      <c r="AB1341" s="3">
        <v>0</v>
      </c>
      <c r="AC1341" s="3" t="s">
        <v>79</v>
      </c>
      <c r="AD1341" s="3"/>
      <c r="AE1341" s="3">
        <v>0</v>
      </c>
      <c r="AF1341" s="3" t="s">
        <v>53</v>
      </c>
      <c r="AG1341" s="3"/>
      <c r="AH1341" s="3"/>
      <c r="AI1341" s="3" t="s">
        <v>54</v>
      </c>
      <c r="AJ1341" s="3"/>
      <c r="AK1341" s="3"/>
      <c r="AL1341" s="3" t="s">
        <v>55</v>
      </c>
      <c r="AM1341" s="3"/>
      <c r="AN1341" s="3"/>
      <c r="AO1341" s="3" t="s">
        <v>56</v>
      </c>
      <c r="AP1341" s="3"/>
      <c r="AQ1341" s="3"/>
      <c r="AR1341" s="3" t="s">
        <v>57</v>
      </c>
      <c r="AS1341" s="3"/>
      <c r="AT1341" s="3"/>
      <c r="AU1341" s="3" t="s">
        <v>58</v>
      </c>
      <c r="AV1341" s="3"/>
      <c r="AW1341" s="3"/>
      <c r="AX1341" s="3" t="s">
        <v>59</v>
      </c>
      <c r="AY1341" s="3"/>
      <c r="AZ1341" s="3"/>
    </row>
    <row r="1342" spans="1:52" ht="126" x14ac:dyDescent="0.25">
      <c r="A1342" s="2">
        <v>445</v>
      </c>
      <c r="B1342" s="2" t="s">
        <v>511</v>
      </c>
      <c r="C1342" s="2"/>
      <c r="D1342" s="2"/>
      <c r="E1342" s="3" t="s">
        <v>44</v>
      </c>
      <c r="F1342" s="3"/>
      <c r="G1342" s="3">
        <v>100</v>
      </c>
      <c r="H1342" s="3" t="s">
        <v>45</v>
      </c>
      <c r="I1342" s="3"/>
      <c r="J1342" s="3">
        <v>100</v>
      </c>
      <c r="K1342" s="3" t="s">
        <v>61</v>
      </c>
      <c r="L1342" s="3"/>
      <c r="M1342" s="3">
        <v>30</v>
      </c>
      <c r="T1342" s="3" t="s">
        <v>94</v>
      </c>
      <c r="U1342" s="3"/>
      <c r="V1342" s="3">
        <v>20</v>
      </c>
      <c r="Z1342" s="3" t="s">
        <v>63</v>
      </c>
      <c r="AA1342" s="3"/>
      <c r="AB1342" s="3">
        <v>20</v>
      </c>
      <c r="AC1342" s="3" t="s">
        <v>52</v>
      </c>
      <c r="AD1342" s="3"/>
      <c r="AE1342" s="3">
        <v>20</v>
      </c>
    </row>
    <row r="1343" spans="1:52" ht="126" x14ac:dyDescent="0.25">
      <c r="A1343" s="2">
        <v>445</v>
      </c>
      <c r="B1343" s="2" t="s">
        <v>511</v>
      </c>
      <c r="C1343" s="2"/>
      <c r="D1343" s="2"/>
      <c r="K1343" s="3" t="s">
        <v>46</v>
      </c>
      <c r="L1343" s="3"/>
      <c r="M1343" s="3">
        <v>100</v>
      </c>
      <c r="T1343" s="3" t="s">
        <v>49</v>
      </c>
      <c r="U1343" s="3"/>
      <c r="V1343" s="3">
        <v>100</v>
      </c>
      <c r="Z1343" s="3" t="s">
        <v>261</v>
      </c>
      <c r="AA1343" s="3"/>
      <c r="AB1343" s="3">
        <v>100</v>
      </c>
      <c r="AC1343" s="3" t="s">
        <v>67</v>
      </c>
      <c r="AD1343" s="3"/>
      <c r="AE1343" s="3">
        <v>100</v>
      </c>
    </row>
    <row r="1344" spans="1:52" ht="126" x14ac:dyDescent="0.25">
      <c r="A1344" s="2">
        <v>446</v>
      </c>
      <c r="B1344" s="2" t="s">
        <v>512</v>
      </c>
      <c r="C1344" s="2"/>
      <c r="D1344" s="2"/>
      <c r="E1344" s="3" t="s">
        <v>90</v>
      </c>
      <c r="F1344" s="3"/>
      <c r="G1344" s="3">
        <v>0</v>
      </c>
      <c r="H1344" s="3" t="s">
        <v>167</v>
      </c>
      <c r="I1344" s="3"/>
      <c r="J1344" s="3">
        <v>0</v>
      </c>
      <c r="K1344" s="3" t="s">
        <v>168</v>
      </c>
      <c r="L1344" s="3"/>
      <c r="M1344" s="3">
        <v>0</v>
      </c>
      <c r="N1344" s="3" t="s">
        <v>47</v>
      </c>
      <c r="O1344" s="3"/>
      <c r="P1344" s="3"/>
      <c r="Q1344" s="3" t="s">
        <v>48</v>
      </c>
      <c r="R1344" s="3"/>
      <c r="S1344" s="3"/>
      <c r="T1344" s="3" t="s">
        <v>91</v>
      </c>
      <c r="U1344" s="3"/>
      <c r="V1344" s="3">
        <v>0</v>
      </c>
      <c r="W1344" s="3" t="s">
        <v>50</v>
      </c>
      <c r="X1344" s="3"/>
      <c r="Y1344" s="3"/>
      <c r="Z1344" s="3" t="s">
        <v>51</v>
      </c>
      <c r="AA1344" s="3"/>
      <c r="AB1344" s="3">
        <v>0</v>
      </c>
      <c r="AC1344" s="3" t="s">
        <v>79</v>
      </c>
      <c r="AD1344" s="3"/>
      <c r="AE1344" s="3">
        <v>0</v>
      </c>
      <c r="AF1344" s="3" t="s">
        <v>53</v>
      </c>
      <c r="AG1344" s="3"/>
      <c r="AH1344" s="3"/>
      <c r="AI1344" s="3" t="s">
        <v>54</v>
      </c>
      <c r="AJ1344" s="3"/>
      <c r="AK1344" s="3"/>
      <c r="AL1344" s="3" t="s">
        <v>55</v>
      </c>
      <c r="AM1344" s="3"/>
      <c r="AN1344" s="3"/>
      <c r="AO1344" s="3" t="s">
        <v>56</v>
      </c>
      <c r="AP1344" s="3"/>
      <c r="AQ1344" s="3"/>
      <c r="AR1344" s="3" t="s">
        <v>57</v>
      </c>
      <c r="AS1344" s="3"/>
      <c r="AT1344" s="3"/>
      <c r="AU1344" s="3" t="s">
        <v>58</v>
      </c>
      <c r="AV1344" s="3"/>
      <c r="AW1344" s="3"/>
      <c r="AX1344" s="3" t="s">
        <v>59</v>
      </c>
      <c r="AY1344" s="3"/>
      <c r="AZ1344" s="3"/>
    </row>
    <row r="1345" spans="1:52" ht="94.5" x14ac:dyDescent="0.25">
      <c r="A1345" s="2">
        <v>446</v>
      </c>
      <c r="B1345" s="2" t="s">
        <v>512</v>
      </c>
      <c r="C1345" s="2"/>
      <c r="D1345" s="2"/>
      <c r="E1345" s="3" t="s">
        <v>44</v>
      </c>
      <c r="F1345" s="3"/>
      <c r="G1345" s="3">
        <v>100</v>
      </c>
      <c r="H1345" s="3" t="s">
        <v>45</v>
      </c>
      <c r="I1345" s="3"/>
      <c r="J1345" s="3">
        <v>100</v>
      </c>
      <c r="K1345" s="3" t="s">
        <v>61</v>
      </c>
      <c r="L1345" s="3"/>
      <c r="M1345" s="3">
        <v>30</v>
      </c>
      <c r="T1345" s="3" t="s">
        <v>94</v>
      </c>
      <c r="U1345" s="3"/>
      <c r="V1345" s="3">
        <v>20</v>
      </c>
      <c r="Z1345" s="3" t="s">
        <v>63</v>
      </c>
      <c r="AA1345" s="3"/>
      <c r="AB1345" s="3">
        <v>20</v>
      </c>
      <c r="AC1345" s="3" t="s">
        <v>52</v>
      </c>
      <c r="AD1345" s="3"/>
      <c r="AE1345" s="3">
        <v>20</v>
      </c>
    </row>
    <row r="1346" spans="1:52" ht="94.5" x14ac:dyDescent="0.25">
      <c r="A1346" s="2">
        <v>446</v>
      </c>
      <c r="B1346" s="2" t="s">
        <v>512</v>
      </c>
      <c r="C1346" s="2"/>
      <c r="D1346" s="2"/>
      <c r="K1346" s="3" t="s">
        <v>46</v>
      </c>
      <c r="L1346" s="3"/>
      <c r="M1346" s="3">
        <v>100</v>
      </c>
      <c r="T1346" s="3" t="s">
        <v>49</v>
      </c>
      <c r="U1346" s="3"/>
      <c r="V1346" s="3">
        <v>100</v>
      </c>
      <c r="Z1346" s="3" t="s">
        <v>261</v>
      </c>
      <c r="AA1346" s="3"/>
      <c r="AB1346" s="3">
        <v>100</v>
      </c>
      <c r="AC1346" s="3" t="s">
        <v>67</v>
      </c>
      <c r="AD1346" s="3"/>
      <c r="AE1346" s="3">
        <v>100</v>
      </c>
    </row>
    <row r="1347" spans="1:52" ht="126" x14ac:dyDescent="0.25">
      <c r="A1347" s="2">
        <v>447</v>
      </c>
      <c r="B1347" s="2" t="s">
        <v>513</v>
      </c>
      <c r="C1347" s="2"/>
      <c r="D1347" s="2"/>
      <c r="E1347" s="3" t="s">
        <v>90</v>
      </c>
      <c r="F1347" s="3"/>
      <c r="G1347" s="3">
        <v>0</v>
      </c>
      <c r="H1347" s="3" t="s">
        <v>167</v>
      </c>
      <c r="I1347" s="3"/>
      <c r="J1347" s="3">
        <v>0</v>
      </c>
      <c r="K1347" s="3" t="s">
        <v>168</v>
      </c>
      <c r="L1347" s="3"/>
      <c r="M1347" s="3">
        <v>0</v>
      </c>
      <c r="N1347" s="3" t="s">
        <v>47</v>
      </c>
      <c r="O1347" s="3"/>
      <c r="P1347" s="3"/>
      <c r="Q1347" s="3" t="s">
        <v>48</v>
      </c>
      <c r="R1347" s="3"/>
      <c r="S1347" s="3"/>
      <c r="T1347" s="3" t="s">
        <v>91</v>
      </c>
      <c r="U1347" s="3"/>
      <c r="V1347" s="3">
        <v>0</v>
      </c>
      <c r="W1347" s="3" t="s">
        <v>50</v>
      </c>
      <c r="X1347" s="3"/>
      <c r="Y1347" s="3"/>
      <c r="Z1347" s="3" t="s">
        <v>51</v>
      </c>
      <c r="AA1347" s="3"/>
      <c r="AB1347" s="3">
        <v>0</v>
      </c>
      <c r="AC1347" s="3" t="s">
        <v>79</v>
      </c>
      <c r="AD1347" s="3"/>
      <c r="AE1347" s="3">
        <v>0</v>
      </c>
      <c r="AF1347" s="3" t="s">
        <v>53</v>
      </c>
      <c r="AG1347" s="3"/>
      <c r="AH1347" s="3"/>
      <c r="AI1347" s="3" t="s">
        <v>54</v>
      </c>
      <c r="AJ1347" s="3"/>
      <c r="AK1347" s="3"/>
      <c r="AL1347" s="3" t="s">
        <v>55</v>
      </c>
      <c r="AM1347" s="3"/>
      <c r="AN1347" s="3"/>
      <c r="AO1347" s="3" t="s">
        <v>56</v>
      </c>
      <c r="AP1347" s="3"/>
      <c r="AQ1347" s="3"/>
      <c r="AR1347" s="3" t="s">
        <v>57</v>
      </c>
      <c r="AS1347" s="3"/>
      <c r="AT1347" s="3"/>
      <c r="AU1347" s="3" t="s">
        <v>58</v>
      </c>
      <c r="AV1347" s="3"/>
      <c r="AW1347" s="3"/>
      <c r="AX1347" s="3" t="s">
        <v>59</v>
      </c>
      <c r="AY1347" s="3"/>
      <c r="AZ1347" s="3"/>
    </row>
    <row r="1348" spans="1:52" ht="94.5" x14ac:dyDescent="0.25">
      <c r="A1348" s="2">
        <v>447</v>
      </c>
      <c r="B1348" s="2" t="s">
        <v>513</v>
      </c>
      <c r="C1348" s="2"/>
      <c r="D1348" s="2"/>
      <c r="E1348" s="3" t="s">
        <v>44</v>
      </c>
      <c r="F1348" s="3"/>
      <c r="G1348" s="3">
        <v>100</v>
      </c>
      <c r="H1348" s="3" t="s">
        <v>45</v>
      </c>
      <c r="I1348" s="3"/>
      <c r="J1348" s="3">
        <v>100</v>
      </c>
      <c r="K1348" s="3" t="s">
        <v>61</v>
      </c>
      <c r="L1348" s="3"/>
      <c r="M1348" s="3">
        <v>30</v>
      </c>
      <c r="T1348" s="3" t="s">
        <v>94</v>
      </c>
      <c r="U1348" s="3"/>
      <c r="V1348" s="3">
        <v>20</v>
      </c>
      <c r="Z1348" s="3" t="s">
        <v>63</v>
      </c>
      <c r="AA1348" s="3"/>
      <c r="AB1348" s="3">
        <v>20</v>
      </c>
      <c r="AC1348" s="3" t="s">
        <v>52</v>
      </c>
      <c r="AD1348" s="3"/>
      <c r="AE1348" s="3">
        <v>20</v>
      </c>
    </row>
    <row r="1349" spans="1:52" ht="78.75" x14ac:dyDescent="0.25">
      <c r="A1349" s="2">
        <v>447</v>
      </c>
      <c r="B1349" s="2" t="s">
        <v>513</v>
      </c>
      <c r="C1349" s="2"/>
      <c r="D1349" s="2"/>
      <c r="K1349" s="3" t="s">
        <v>46</v>
      </c>
      <c r="L1349" s="3"/>
      <c r="M1349" s="3">
        <v>100</v>
      </c>
      <c r="T1349" s="3" t="s">
        <v>49</v>
      </c>
      <c r="U1349" s="3"/>
      <c r="V1349" s="3">
        <v>100</v>
      </c>
      <c r="Z1349" s="3" t="s">
        <v>261</v>
      </c>
      <c r="AA1349" s="3"/>
      <c r="AB1349" s="3">
        <v>100</v>
      </c>
      <c r="AC1349" s="3" t="s">
        <v>67</v>
      </c>
      <c r="AD1349" s="3"/>
      <c r="AE1349" s="3">
        <v>100</v>
      </c>
    </row>
    <row r="1350" spans="1:52" ht="126" x14ac:dyDescent="0.25">
      <c r="A1350" s="2">
        <v>448</v>
      </c>
      <c r="B1350" s="2" t="s">
        <v>514</v>
      </c>
      <c r="C1350" s="2"/>
      <c r="D1350" s="2"/>
      <c r="E1350" s="3" t="s">
        <v>90</v>
      </c>
      <c r="F1350" s="3"/>
      <c r="G1350" s="3">
        <v>0</v>
      </c>
      <c r="H1350" s="3" t="s">
        <v>167</v>
      </c>
      <c r="I1350" s="3"/>
      <c r="J1350" s="3">
        <v>0</v>
      </c>
      <c r="K1350" s="3" t="s">
        <v>168</v>
      </c>
      <c r="L1350" s="3"/>
      <c r="M1350" s="3">
        <v>0</v>
      </c>
      <c r="N1350" s="3" t="s">
        <v>47</v>
      </c>
      <c r="O1350" s="3"/>
      <c r="P1350" s="3"/>
      <c r="Q1350" s="3" t="s">
        <v>48</v>
      </c>
      <c r="R1350" s="3"/>
      <c r="S1350" s="3"/>
      <c r="T1350" s="3" t="s">
        <v>91</v>
      </c>
      <c r="U1350" s="3"/>
      <c r="V1350" s="3">
        <v>0</v>
      </c>
      <c r="W1350" s="3" t="s">
        <v>50</v>
      </c>
      <c r="X1350" s="3"/>
      <c r="Y1350" s="3"/>
      <c r="Z1350" s="3" t="s">
        <v>51</v>
      </c>
      <c r="AA1350" s="3"/>
      <c r="AB1350" s="3">
        <v>0</v>
      </c>
      <c r="AC1350" s="3" t="s">
        <v>79</v>
      </c>
      <c r="AD1350" s="3"/>
      <c r="AE1350" s="3">
        <v>0</v>
      </c>
      <c r="AF1350" s="3" t="s">
        <v>53</v>
      </c>
      <c r="AG1350" s="3"/>
      <c r="AH1350" s="3"/>
      <c r="AI1350" s="3" t="s">
        <v>54</v>
      </c>
      <c r="AJ1350" s="3"/>
      <c r="AK1350" s="3"/>
      <c r="AL1350" s="3" t="s">
        <v>55</v>
      </c>
      <c r="AM1350" s="3"/>
      <c r="AN1350" s="3"/>
      <c r="AO1350" s="3" t="s">
        <v>56</v>
      </c>
      <c r="AP1350" s="3"/>
      <c r="AQ1350" s="3"/>
      <c r="AR1350" s="3" t="s">
        <v>57</v>
      </c>
      <c r="AS1350" s="3"/>
      <c r="AT1350" s="3"/>
      <c r="AU1350" s="3" t="s">
        <v>58</v>
      </c>
      <c r="AV1350" s="3"/>
      <c r="AW1350" s="3"/>
      <c r="AX1350" s="3" t="s">
        <v>59</v>
      </c>
      <c r="AY1350" s="3"/>
      <c r="AZ1350" s="3"/>
    </row>
    <row r="1351" spans="1:52" ht="94.5" x14ac:dyDescent="0.25">
      <c r="A1351" s="2">
        <v>448</v>
      </c>
      <c r="B1351" s="2" t="s">
        <v>514</v>
      </c>
      <c r="C1351" s="2"/>
      <c r="D1351" s="2"/>
      <c r="E1351" s="3" t="s">
        <v>44</v>
      </c>
      <c r="F1351" s="3"/>
      <c r="G1351" s="3">
        <v>100</v>
      </c>
      <c r="H1351" s="3" t="s">
        <v>45</v>
      </c>
      <c r="I1351" s="3"/>
      <c r="J1351" s="3">
        <v>100</v>
      </c>
      <c r="K1351" s="3" t="s">
        <v>61</v>
      </c>
      <c r="L1351" s="3"/>
      <c r="M1351" s="3">
        <v>30</v>
      </c>
      <c r="T1351" s="3" t="s">
        <v>94</v>
      </c>
      <c r="U1351" s="3"/>
      <c r="V1351" s="3">
        <v>20</v>
      </c>
      <c r="Z1351" s="3" t="s">
        <v>63</v>
      </c>
      <c r="AA1351" s="3"/>
      <c r="AB1351" s="3">
        <v>20</v>
      </c>
      <c r="AC1351" s="3" t="s">
        <v>52</v>
      </c>
      <c r="AD1351" s="3"/>
      <c r="AE1351" s="3">
        <v>20</v>
      </c>
    </row>
    <row r="1352" spans="1:52" ht="78.75" x14ac:dyDescent="0.25">
      <c r="A1352" s="2">
        <v>448</v>
      </c>
      <c r="B1352" s="2" t="s">
        <v>514</v>
      </c>
      <c r="C1352" s="2"/>
      <c r="D1352" s="2"/>
      <c r="K1352" s="3" t="s">
        <v>46</v>
      </c>
      <c r="L1352" s="3"/>
      <c r="M1352" s="3">
        <v>100</v>
      </c>
      <c r="T1352" s="3" t="s">
        <v>49</v>
      </c>
      <c r="U1352" s="3"/>
      <c r="V1352" s="3">
        <v>100</v>
      </c>
      <c r="Z1352" s="3" t="s">
        <v>261</v>
      </c>
      <c r="AA1352" s="3"/>
      <c r="AB1352" s="3">
        <v>100</v>
      </c>
      <c r="AC1352" s="3" t="s">
        <v>67</v>
      </c>
      <c r="AD1352" s="3"/>
      <c r="AE1352" s="3">
        <v>100</v>
      </c>
    </row>
    <row r="1353" spans="1:52" ht="126" x14ac:dyDescent="0.25">
      <c r="A1353" s="2">
        <v>449</v>
      </c>
      <c r="B1353" s="2" t="s">
        <v>515</v>
      </c>
      <c r="C1353" s="2"/>
      <c r="D1353" s="2"/>
      <c r="E1353" s="3" t="s">
        <v>90</v>
      </c>
      <c r="F1353" s="3"/>
      <c r="G1353" s="3">
        <v>0</v>
      </c>
      <c r="H1353" s="3" t="s">
        <v>167</v>
      </c>
      <c r="I1353" s="3"/>
      <c r="J1353" s="3">
        <v>0</v>
      </c>
      <c r="K1353" s="3" t="s">
        <v>168</v>
      </c>
      <c r="L1353" s="3"/>
      <c r="M1353" s="3">
        <v>0</v>
      </c>
      <c r="N1353" s="3" t="s">
        <v>47</v>
      </c>
      <c r="O1353" s="3"/>
      <c r="P1353" s="3"/>
      <c r="Q1353" s="3" t="s">
        <v>48</v>
      </c>
      <c r="R1353" s="3"/>
      <c r="S1353" s="3"/>
      <c r="T1353" s="3" t="s">
        <v>91</v>
      </c>
      <c r="U1353" s="3"/>
      <c r="V1353" s="3">
        <v>0</v>
      </c>
      <c r="W1353" s="3" t="s">
        <v>50</v>
      </c>
      <c r="X1353" s="3"/>
      <c r="Y1353" s="3"/>
      <c r="Z1353" s="3" t="s">
        <v>51</v>
      </c>
      <c r="AA1353" s="3"/>
      <c r="AB1353" s="3">
        <v>0</v>
      </c>
      <c r="AC1353" s="3" t="s">
        <v>79</v>
      </c>
      <c r="AD1353" s="3"/>
      <c r="AE1353" s="3">
        <v>0</v>
      </c>
      <c r="AF1353" s="3" t="s">
        <v>53</v>
      </c>
      <c r="AG1353" s="3"/>
      <c r="AH1353" s="3"/>
      <c r="AI1353" s="3" t="s">
        <v>54</v>
      </c>
      <c r="AJ1353" s="3"/>
      <c r="AK1353" s="3"/>
      <c r="AL1353" s="3" t="s">
        <v>55</v>
      </c>
      <c r="AM1353" s="3"/>
      <c r="AN1353" s="3"/>
      <c r="AO1353" s="3" t="s">
        <v>56</v>
      </c>
      <c r="AP1353" s="3"/>
      <c r="AQ1353" s="3"/>
      <c r="AR1353" s="3" t="s">
        <v>57</v>
      </c>
      <c r="AS1353" s="3"/>
      <c r="AT1353" s="3"/>
      <c r="AU1353" s="3" t="s">
        <v>58</v>
      </c>
      <c r="AV1353" s="3"/>
      <c r="AW1353" s="3"/>
      <c r="AX1353" s="3" t="s">
        <v>59</v>
      </c>
      <c r="AY1353" s="3"/>
      <c r="AZ1353" s="3"/>
    </row>
    <row r="1354" spans="1:52" ht="94.5" x14ac:dyDescent="0.25">
      <c r="A1354" s="2">
        <v>449</v>
      </c>
      <c r="B1354" s="2" t="s">
        <v>515</v>
      </c>
      <c r="C1354" s="2"/>
      <c r="D1354" s="2"/>
      <c r="E1354" s="3" t="s">
        <v>44</v>
      </c>
      <c r="F1354" s="3"/>
      <c r="G1354" s="3">
        <v>100</v>
      </c>
      <c r="H1354" s="3" t="s">
        <v>45</v>
      </c>
      <c r="I1354" s="3"/>
      <c r="J1354" s="3">
        <v>100</v>
      </c>
      <c r="K1354" s="3" t="s">
        <v>61</v>
      </c>
      <c r="L1354" s="3"/>
      <c r="M1354" s="3">
        <v>30</v>
      </c>
      <c r="T1354" s="3" t="s">
        <v>94</v>
      </c>
      <c r="U1354" s="3"/>
      <c r="V1354" s="3">
        <v>20</v>
      </c>
      <c r="Z1354" s="3" t="s">
        <v>63</v>
      </c>
      <c r="AA1354" s="3"/>
      <c r="AB1354" s="3">
        <v>20</v>
      </c>
      <c r="AC1354" s="3" t="s">
        <v>52</v>
      </c>
      <c r="AD1354" s="3"/>
      <c r="AE1354" s="3">
        <v>20</v>
      </c>
    </row>
    <row r="1355" spans="1:52" ht="78.75" x14ac:dyDescent="0.25">
      <c r="A1355" s="2">
        <v>449</v>
      </c>
      <c r="B1355" s="2" t="s">
        <v>515</v>
      </c>
      <c r="C1355" s="2"/>
      <c r="D1355" s="2"/>
      <c r="K1355" s="3" t="s">
        <v>46</v>
      </c>
      <c r="L1355" s="3"/>
      <c r="M1355" s="3">
        <v>100</v>
      </c>
      <c r="T1355" s="3" t="s">
        <v>49</v>
      </c>
      <c r="U1355" s="3"/>
      <c r="V1355" s="3">
        <v>100</v>
      </c>
      <c r="Z1355" s="3" t="s">
        <v>261</v>
      </c>
      <c r="AA1355" s="3"/>
      <c r="AB1355" s="3">
        <v>100</v>
      </c>
      <c r="AC1355" s="3" t="s">
        <v>67</v>
      </c>
      <c r="AD1355" s="3"/>
      <c r="AE1355" s="3">
        <v>100</v>
      </c>
    </row>
    <row r="1356" spans="1:52" ht="126" x14ac:dyDescent="0.25">
      <c r="A1356" s="2">
        <v>450</v>
      </c>
      <c r="B1356" s="2" t="s">
        <v>516</v>
      </c>
      <c r="C1356" s="2"/>
      <c r="D1356" s="2"/>
      <c r="E1356" s="3" t="s">
        <v>90</v>
      </c>
      <c r="F1356" s="3"/>
      <c r="G1356" s="3">
        <v>0</v>
      </c>
      <c r="H1356" s="3" t="s">
        <v>167</v>
      </c>
      <c r="I1356" s="3"/>
      <c r="J1356" s="3">
        <v>0</v>
      </c>
      <c r="K1356" s="3" t="s">
        <v>168</v>
      </c>
      <c r="L1356" s="3"/>
      <c r="M1356" s="3">
        <v>0</v>
      </c>
      <c r="N1356" s="3" t="s">
        <v>47</v>
      </c>
      <c r="O1356" s="3"/>
      <c r="P1356" s="3"/>
      <c r="Q1356" s="3" t="s">
        <v>48</v>
      </c>
      <c r="R1356" s="3"/>
      <c r="S1356" s="3"/>
      <c r="T1356" s="3" t="s">
        <v>91</v>
      </c>
      <c r="U1356" s="3"/>
      <c r="V1356" s="3">
        <v>0</v>
      </c>
      <c r="W1356" s="3" t="s">
        <v>50</v>
      </c>
      <c r="X1356" s="3"/>
      <c r="Y1356" s="3"/>
      <c r="Z1356" s="3" t="s">
        <v>51</v>
      </c>
      <c r="AA1356" s="3"/>
      <c r="AB1356" s="3">
        <v>0</v>
      </c>
      <c r="AC1356" s="3" t="s">
        <v>79</v>
      </c>
      <c r="AD1356" s="3"/>
      <c r="AE1356" s="3">
        <v>0</v>
      </c>
      <c r="AF1356" s="3" t="s">
        <v>53</v>
      </c>
      <c r="AG1356" s="3"/>
      <c r="AH1356" s="3"/>
      <c r="AI1356" s="3" t="s">
        <v>54</v>
      </c>
      <c r="AJ1356" s="3"/>
      <c r="AK1356" s="3"/>
      <c r="AL1356" s="3" t="s">
        <v>55</v>
      </c>
      <c r="AM1356" s="3"/>
      <c r="AN1356" s="3"/>
      <c r="AO1356" s="3" t="s">
        <v>56</v>
      </c>
      <c r="AP1356" s="3"/>
      <c r="AQ1356" s="3"/>
      <c r="AR1356" s="3" t="s">
        <v>57</v>
      </c>
      <c r="AS1356" s="3"/>
      <c r="AT1356" s="3"/>
      <c r="AU1356" s="3" t="s">
        <v>58</v>
      </c>
      <c r="AV1356" s="3"/>
      <c r="AW1356" s="3"/>
      <c r="AX1356" s="3" t="s">
        <v>59</v>
      </c>
      <c r="AY1356" s="3"/>
      <c r="AZ1356" s="3"/>
    </row>
    <row r="1357" spans="1:52" ht="94.5" x14ac:dyDescent="0.25">
      <c r="A1357" s="2">
        <v>450</v>
      </c>
      <c r="B1357" s="2" t="s">
        <v>516</v>
      </c>
      <c r="C1357" s="2"/>
      <c r="D1357" s="2"/>
      <c r="E1357" s="3" t="s">
        <v>44</v>
      </c>
      <c r="F1357" s="3"/>
      <c r="G1357" s="3">
        <v>100</v>
      </c>
      <c r="H1357" s="3" t="s">
        <v>45</v>
      </c>
      <c r="I1357" s="3"/>
      <c r="J1357" s="3">
        <v>100</v>
      </c>
      <c r="K1357" s="3" t="s">
        <v>61</v>
      </c>
      <c r="L1357" s="3"/>
      <c r="M1357" s="3">
        <v>30</v>
      </c>
      <c r="T1357" s="3" t="s">
        <v>94</v>
      </c>
      <c r="U1357" s="3"/>
      <c r="V1357" s="3">
        <v>20</v>
      </c>
      <c r="Z1357" s="3" t="s">
        <v>63</v>
      </c>
      <c r="AA1357" s="3"/>
      <c r="AB1357" s="3">
        <v>20</v>
      </c>
      <c r="AC1357" s="3" t="s">
        <v>52</v>
      </c>
      <c r="AD1357" s="3"/>
      <c r="AE1357" s="3">
        <v>20</v>
      </c>
    </row>
    <row r="1358" spans="1:52" ht="94.5" x14ac:dyDescent="0.25">
      <c r="A1358" s="2">
        <v>450</v>
      </c>
      <c r="B1358" s="2" t="s">
        <v>516</v>
      </c>
      <c r="C1358" s="2"/>
      <c r="D1358" s="2"/>
      <c r="K1358" s="3" t="s">
        <v>46</v>
      </c>
      <c r="L1358" s="3"/>
      <c r="M1358" s="3">
        <v>100</v>
      </c>
      <c r="T1358" s="3" t="s">
        <v>49</v>
      </c>
      <c r="U1358" s="3"/>
      <c r="V1358" s="3">
        <v>100</v>
      </c>
      <c r="Z1358" s="3" t="s">
        <v>261</v>
      </c>
      <c r="AA1358" s="3"/>
      <c r="AB1358" s="3">
        <v>100</v>
      </c>
      <c r="AC1358" s="3" t="s">
        <v>67</v>
      </c>
      <c r="AD1358" s="3"/>
      <c r="AE1358" s="3">
        <v>100</v>
      </c>
    </row>
    <row r="1359" spans="1:52" ht="126" x14ac:dyDescent="0.25">
      <c r="A1359" s="2">
        <v>451</v>
      </c>
      <c r="B1359" s="2" t="s">
        <v>517</v>
      </c>
      <c r="C1359" s="2"/>
      <c r="D1359" s="2"/>
      <c r="E1359" s="3" t="s">
        <v>90</v>
      </c>
      <c r="F1359" s="3"/>
      <c r="G1359" s="3">
        <v>0</v>
      </c>
      <c r="H1359" s="3" t="s">
        <v>167</v>
      </c>
      <c r="I1359" s="3"/>
      <c r="J1359" s="3">
        <v>0</v>
      </c>
      <c r="K1359" s="3" t="s">
        <v>168</v>
      </c>
      <c r="L1359" s="3"/>
      <c r="M1359" s="3">
        <v>0</v>
      </c>
      <c r="N1359" s="3" t="s">
        <v>47</v>
      </c>
      <c r="O1359" s="3"/>
      <c r="P1359" s="3"/>
      <c r="Q1359" s="3" t="s">
        <v>48</v>
      </c>
      <c r="R1359" s="3"/>
      <c r="S1359" s="3"/>
      <c r="T1359" s="3" t="s">
        <v>91</v>
      </c>
      <c r="U1359" s="3"/>
      <c r="V1359" s="3">
        <v>0</v>
      </c>
      <c r="W1359" s="3" t="s">
        <v>50</v>
      </c>
      <c r="X1359" s="3"/>
      <c r="Y1359" s="3"/>
      <c r="Z1359" s="3" t="s">
        <v>51</v>
      </c>
      <c r="AA1359" s="3"/>
      <c r="AB1359" s="3">
        <v>0</v>
      </c>
      <c r="AC1359" s="3" t="s">
        <v>79</v>
      </c>
      <c r="AD1359" s="3"/>
      <c r="AE1359" s="3">
        <v>0</v>
      </c>
      <c r="AF1359" s="3" t="s">
        <v>53</v>
      </c>
      <c r="AG1359" s="3"/>
      <c r="AH1359" s="3"/>
      <c r="AI1359" s="3" t="s">
        <v>54</v>
      </c>
      <c r="AJ1359" s="3"/>
      <c r="AK1359" s="3"/>
      <c r="AL1359" s="3" t="s">
        <v>55</v>
      </c>
      <c r="AM1359" s="3"/>
      <c r="AN1359" s="3"/>
      <c r="AO1359" s="3" t="s">
        <v>56</v>
      </c>
      <c r="AP1359" s="3"/>
      <c r="AQ1359" s="3"/>
      <c r="AR1359" s="3" t="s">
        <v>57</v>
      </c>
      <c r="AS1359" s="3"/>
      <c r="AT1359" s="3"/>
      <c r="AU1359" s="3" t="s">
        <v>58</v>
      </c>
      <c r="AV1359" s="3"/>
      <c r="AW1359" s="3"/>
      <c r="AX1359" s="3" t="s">
        <v>59</v>
      </c>
      <c r="AY1359" s="3"/>
      <c r="AZ1359" s="3"/>
    </row>
    <row r="1360" spans="1:52" ht="94.5" x14ac:dyDescent="0.25">
      <c r="A1360" s="2">
        <v>451</v>
      </c>
      <c r="B1360" s="2" t="s">
        <v>517</v>
      </c>
      <c r="C1360" s="2"/>
      <c r="D1360" s="2"/>
      <c r="E1360" s="3" t="s">
        <v>44</v>
      </c>
      <c r="F1360" s="3"/>
      <c r="G1360" s="3">
        <v>100</v>
      </c>
      <c r="H1360" s="3" t="s">
        <v>45</v>
      </c>
      <c r="I1360" s="3"/>
      <c r="J1360" s="3">
        <v>100</v>
      </c>
      <c r="K1360" s="3" t="s">
        <v>61</v>
      </c>
      <c r="L1360" s="3"/>
      <c r="M1360" s="3">
        <v>30</v>
      </c>
      <c r="T1360" s="3" t="s">
        <v>94</v>
      </c>
      <c r="U1360" s="3"/>
      <c r="V1360" s="3">
        <v>20</v>
      </c>
      <c r="Z1360" s="3" t="s">
        <v>63</v>
      </c>
      <c r="AA1360" s="3"/>
      <c r="AB1360" s="3">
        <v>20</v>
      </c>
      <c r="AC1360" s="3" t="s">
        <v>52</v>
      </c>
      <c r="AD1360" s="3"/>
      <c r="AE1360" s="3">
        <v>20</v>
      </c>
    </row>
    <row r="1361" spans="1:52" ht="78.75" x14ac:dyDescent="0.25">
      <c r="A1361" s="2">
        <v>451</v>
      </c>
      <c r="B1361" s="2" t="s">
        <v>517</v>
      </c>
      <c r="C1361" s="2"/>
      <c r="D1361" s="2"/>
      <c r="K1361" s="3" t="s">
        <v>46</v>
      </c>
      <c r="L1361" s="3"/>
      <c r="M1361" s="3">
        <v>100</v>
      </c>
      <c r="T1361" s="3" t="s">
        <v>49</v>
      </c>
      <c r="U1361" s="3"/>
      <c r="V1361" s="3">
        <v>100</v>
      </c>
      <c r="Z1361" s="3" t="s">
        <v>261</v>
      </c>
      <c r="AA1361" s="3"/>
      <c r="AB1361" s="3">
        <v>100</v>
      </c>
      <c r="AC1361" s="3" t="s">
        <v>67</v>
      </c>
      <c r="AD1361" s="3"/>
      <c r="AE1361" s="3">
        <v>100</v>
      </c>
    </row>
    <row r="1362" spans="1:52" ht="126" x14ac:dyDescent="0.25">
      <c r="A1362" s="2">
        <v>452</v>
      </c>
      <c r="B1362" s="2" t="s">
        <v>518</v>
      </c>
      <c r="C1362" s="2"/>
      <c r="D1362" s="2"/>
      <c r="E1362" s="3" t="s">
        <v>90</v>
      </c>
      <c r="F1362" s="3"/>
      <c r="G1362" s="3">
        <v>0</v>
      </c>
      <c r="H1362" s="3" t="s">
        <v>167</v>
      </c>
      <c r="I1362" s="3"/>
      <c r="J1362" s="3">
        <v>0</v>
      </c>
      <c r="K1362" s="3" t="s">
        <v>168</v>
      </c>
      <c r="L1362" s="3"/>
      <c r="M1362" s="3">
        <v>0</v>
      </c>
      <c r="N1362" s="3" t="s">
        <v>47</v>
      </c>
      <c r="O1362" s="3"/>
      <c r="P1362" s="3"/>
      <c r="Q1362" s="3" t="s">
        <v>48</v>
      </c>
      <c r="R1362" s="3"/>
      <c r="S1362" s="3"/>
      <c r="T1362" s="3" t="s">
        <v>91</v>
      </c>
      <c r="U1362" s="3"/>
      <c r="V1362" s="3">
        <v>0</v>
      </c>
      <c r="W1362" s="3" t="s">
        <v>50</v>
      </c>
      <c r="X1362" s="3"/>
      <c r="Y1362" s="3"/>
      <c r="Z1362" s="3" t="s">
        <v>51</v>
      </c>
      <c r="AA1362" s="3"/>
      <c r="AB1362" s="3">
        <v>0</v>
      </c>
      <c r="AC1362" s="3" t="s">
        <v>79</v>
      </c>
      <c r="AD1362" s="3"/>
      <c r="AE1362" s="3">
        <v>0</v>
      </c>
      <c r="AF1362" s="3" t="s">
        <v>53</v>
      </c>
      <c r="AG1362" s="3"/>
      <c r="AH1362" s="3"/>
      <c r="AI1362" s="3" t="s">
        <v>54</v>
      </c>
      <c r="AJ1362" s="3"/>
      <c r="AK1362" s="3"/>
      <c r="AL1362" s="3" t="s">
        <v>55</v>
      </c>
      <c r="AM1362" s="3"/>
      <c r="AN1362" s="3"/>
      <c r="AO1362" s="3" t="s">
        <v>56</v>
      </c>
      <c r="AP1362" s="3"/>
      <c r="AQ1362" s="3"/>
      <c r="AR1362" s="3" t="s">
        <v>57</v>
      </c>
      <c r="AS1362" s="3"/>
      <c r="AT1362" s="3"/>
      <c r="AU1362" s="3" t="s">
        <v>58</v>
      </c>
      <c r="AV1362" s="3"/>
      <c r="AW1362" s="3"/>
      <c r="AX1362" s="3" t="s">
        <v>59</v>
      </c>
      <c r="AY1362" s="3"/>
      <c r="AZ1362" s="3"/>
    </row>
    <row r="1363" spans="1:52" ht="94.5" x14ac:dyDescent="0.25">
      <c r="A1363" s="2">
        <v>452</v>
      </c>
      <c r="B1363" s="2" t="s">
        <v>518</v>
      </c>
      <c r="C1363" s="2"/>
      <c r="D1363" s="2"/>
      <c r="E1363" s="3" t="s">
        <v>44</v>
      </c>
      <c r="F1363" s="3"/>
      <c r="G1363" s="3">
        <v>100</v>
      </c>
      <c r="H1363" s="3" t="s">
        <v>45</v>
      </c>
      <c r="I1363" s="3"/>
      <c r="J1363" s="3">
        <v>100</v>
      </c>
      <c r="K1363" s="3" t="s">
        <v>61</v>
      </c>
      <c r="L1363" s="3"/>
      <c r="M1363" s="3">
        <v>30</v>
      </c>
      <c r="T1363" s="3" t="s">
        <v>94</v>
      </c>
      <c r="U1363" s="3"/>
      <c r="V1363" s="3">
        <v>20</v>
      </c>
      <c r="Z1363" s="3" t="s">
        <v>63</v>
      </c>
      <c r="AA1363" s="3"/>
      <c r="AB1363" s="3">
        <v>20</v>
      </c>
      <c r="AC1363" s="3" t="s">
        <v>52</v>
      </c>
      <c r="AD1363" s="3"/>
      <c r="AE1363" s="3">
        <v>20</v>
      </c>
    </row>
    <row r="1364" spans="1:52" ht="94.5" x14ac:dyDescent="0.25">
      <c r="A1364" s="2">
        <v>452</v>
      </c>
      <c r="B1364" s="2" t="s">
        <v>518</v>
      </c>
      <c r="C1364" s="2"/>
      <c r="D1364" s="2"/>
      <c r="K1364" s="3" t="s">
        <v>46</v>
      </c>
      <c r="L1364" s="3"/>
      <c r="M1364" s="3">
        <v>100</v>
      </c>
      <c r="T1364" s="3" t="s">
        <v>49</v>
      </c>
      <c r="U1364" s="3"/>
      <c r="V1364" s="3">
        <v>100</v>
      </c>
      <c r="Z1364" s="3" t="s">
        <v>261</v>
      </c>
      <c r="AA1364" s="3"/>
      <c r="AB1364" s="3">
        <v>100</v>
      </c>
      <c r="AC1364" s="3" t="s">
        <v>67</v>
      </c>
      <c r="AD1364" s="3"/>
      <c r="AE1364" s="3">
        <v>100</v>
      </c>
    </row>
    <row r="1365" spans="1:52" ht="126" x14ac:dyDescent="0.25">
      <c r="A1365" s="2">
        <v>453</v>
      </c>
      <c r="B1365" s="2" t="s">
        <v>519</v>
      </c>
      <c r="C1365" s="2"/>
      <c r="D1365" s="2"/>
      <c r="E1365" s="3" t="s">
        <v>90</v>
      </c>
      <c r="F1365" s="3"/>
      <c r="G1365" s="3">
        <v>0</v>
      </c>
      <c r="H1365" s="3" t="s">
        <v>167</v>
      </c>
      <c r="I1365" s="3"/>
      <c r="J1365" s="3">
        <v>0</v>
      </c>
      <c r="K1365" s="3" t="s">
        <v>168</v>
      </c>
      <c r="L1365" s="3"/>
      <c r="M1365" s="3">
        <v>0</v>
      </c>
      <c r="N1365" s="3" t="s">
        <v>47</v>
      </c>
      <c r="O1365" s="3"/>
      <c r="P1365" s="3"/>
      <c r="Q1365" s="3" t="s">
        <v>48</v>
      </c>
      <c r="R1365" s="3"/>
      <c r="S1365" s="3"/>
      <c r="T1365" s="3" t="s">
        <v>91</v>
      </c>
      <c r="U1365" s="3"/>
      <c r="V1365" s="3">
        <v>0</v>
      </c>
      <c r="W1365" s="3" t="s">
        <v>50</v>
      </c>
      <c r="X1365" s="3"/>
      <c r="Y1365" s="3"/>
      <c r="Z1365" s="3" t="s">
        <v>51</v>
      </c>
      <c r="AA1365" s="3"/>
      <c r="AB1365" s="3">
        <v>0</v>
      </c>
      <c r="AC1365" s="3" t="s">
        <v>79</v>
      </c>
      <c r="AD1365" s="3"/>
      <c r="AE1365" s="3">
        <v>0</v>
      </c>
      <c r="AF1365" s="3" t="s">
        <v>53</v>
      </c>
      <c r="AG1365" s="3"/>
      <c r="AH1365" s="3"/>
      <c r="AI1365" s="3" t="s">
        <v>54</v>
      </c>
      <c r="AJ1365" s="3"/>
      <c r="AK1365" s="3"/>
      <c r="AL1365" s="3" t="s">
        <v>55</v>
      </c>
      <c r="AM1365" s="3"/>
      <c r="AN1365" s="3"/>
      <c r="AO1365" s="3" t="s">
        <v>56</v>
      </c>
      <c r="AP1365" s="3"/>
      <c r="AQ1365" s="3"/>
      <c r="AR1365" s="3" t="s">
        <v>57</v>
      </c>
      <c r="AS1365" s="3"/>
      <c r="AT1365" s="3"/>
      <c r="AU1365" s="3" t="s">
        <v>58</v>
      </c>
      <c r="AV1365" s="3"/>
      <c r="AW1365" s="3"/>
      <c r="AX1365" s="3" t="s">
        <v>59</v>
      </c>
      <c r="AY1365" s="3"/>
      <c r="AZ1365" s="3"/>
    </row>
    <row r="1366" spans="1:52" ht="126" x14ac:dyDescent="0.25">
      <c r="A1366" s="2">
        <v>453</v>
      </c>
      <c r="B1366" s="2" t="s">
        <v>519</v>
      </c>
      <c r="C1366" s="2"/>
      <c r="D1366" s="2"/>
      <c r="E1366" s="3" t="s">
        <v>44</v>
      </c>
      <c r="F1366" s="3"/>
      <c r="G1366" s="3">
        <v>100</v>
      </c>
      <c r="H1366" s="3" t="s">
        <v>45</v>
      </c>
      <c r="I1366" s="3"/>
      <c r="J1366" s="3">
        <v>100</v>
      </c>
      <c r="K1366" s="3" t="s">
        <v>61</v>
      </c>
      <c r="L1366" s="3"/>
      <c r="M1366" s="3">
        <v>30</v>
      </c>
      <c r="T1366" s="3" t="s">
        <v>94</v>
      </c>
      <c r="U1366" s="3"/>
      <c r="V1366" s="3">
        <v>20</v>
      </c>
      <c r="Z1366" s="3" t="s">
        <v>63</v>
      </c>
      <c r="AA1366" s="3"/>
      <c r="AB1366" s="3">
        <v>20</v>
      </c>
      <c r="AC1366" s="3" t="s">
        <v>52</v>
      </c>
      <c r="AD1366" s="3"/>
      <c r="AE1366" s="3">
        <v>20</v>
      </c>
    </row>
    <row r="1367" spans="1:52" ht="126" x14ac:dyDescent="0.25">
      <c r="A1367" s="2">
        <v>453</v>
      </c>
      <c r="B1367" s="2" t="s">
        <v>519</v>
      </c>
      <c r="C1367" s="2"/>
      <c r="D1367" s="2"/>
      <c r="K1367" s="3" t="s">
        <v>46</v>
      </c>
      <c r="L1367" s="3"/>
      <c r="M1367" s="3">
        <v>100</v>
      </c>
      <c r="T1367" s="3" t="s">
        <v>49</v>
      </c>
      <c r="U1367" s="3"/>
      <c r="V1367" s="3">
        <v>100</v>
      </c>
      <c r="Z1367" s="3" t="s">
        <v>261</v>
      </c>
      <c r="AA1367" s="3"/>
      <c r="AB1367" s="3">
        <v>100</v>
      </c>
      <c r="AC1367" s="3" t="s">
        <v>67</v>
      </c>
      <c r="AD1367" s="3"/>
      <c r="AE1367" s="3">
        <v>100</v>
      </c>
    </row>
    <row r="1368" spans="1:52" ht="126" x14ac:dyDescent="0.25">
      <c r="A1368" s="2">
        <v>454</v>
      </c>
      <c r="B1368" s="2" t="s">
        <v>520</v>
      </c>
      <c r="C1368" s="2"/>
      <c r="D1368" s="2"/>
      <c r="E1368" s="3" t="s">
        <v>90</v>
      </c>
      <c r="F1368" s="3"/>
      <c r="G1368" s="3">
        <v>0</v>
      </c>
      <c r="H1368" s="3" t="s">
        <v>167</v>
      </c>
      <c r="I1368" s="3"/>
      <c r="J1368" s="3">
        <v>0</v>
      </c>
      <c r="K1368" s="3" t="s">
        <v>168</v>
      </c>
      <c r="L1368" s="3"/>
      <c r="M1368" s="3">
        <v>0</v>
      </c>
      <c r="N1368" s="3" t="s">
        <v>47</v>
      </c>
      <c r="O1368" s="3"/>
      <c r="P1368" s="3"/>
      <c r="Q1368" s="3" t="s">
        <v>48</v>
      </c>
      <c r="R1368" s="3"/>
      <c r="S1368" s="3"/>
      <c r="T1368" s="3" t="s">
        <v>91</v>
      </c>
      <c r="U1368" s="3"/>
      <c r="V1368" s="3">
        <v>0</v>
      </c>
      <c r="W1368" s="3" t="s">
        <v>50</v>
      </c>
      <c r="X1368" s="3"/>
      <c r="Y1368" s="3"/>
      <c r="Z1368" s="3" t="s">
        <v>51</v>
      </c>
      <c r="AA1368" s="3"/>
      <c r="AB1368" s="3">
        <v>0</v>
      </c>
      <c r="AC1368" s="3" t="s">
        <v>79</v>
      </c>
      <c r="AD1368" s="3"/>
      <c r="AE1368" s="3">
        <v>0</v>
      </c>
      <c r="AF1368" s="3" t="s">
        <v>53</v>
      </c>
      <c r="AG1368" s="3"/>
      <c r="AH1368" s="3"/>
      <c r="AI1368" s="3" t="s">
        <v>54</v>
      </c>
      <c r="AJ1368" s="3"/>
      <c r="AK1368" s="3"/>
      <c r="AL1368" s="3" t="s">
        <v>55</v>
      </c>
      <c r="AM1368" s="3"/>
      <c r="AN1368" s="3"/>
      <c r="AO1368" s="3" t="s">
        <v>56</v>
      </c>
      <c r="AP1368" s="3"/>
      <c r="AQ1368" s="3"/>
      <c r="AR1368" s="3" t="s">
        <v>57</v>
      </c>
      <c r="AS1368" s="3"/>
      <c r="AT1368" s="3"/>
      <c r="AU1368" s="3" t="s">
        <v>58</v>
      </c>
      <c r="AV1368" s="3"/>
      <c r="AW1368" s="3"/>
      <c r="AX1368" s="3" t="s">
        <v>59</v>
      </c>
      <c r="AY1368" s="3"/>
      <c r="AZ1368" s="3"/>
    </row>
    <row r="1369" spans="1:52" ht="110.25" x14ac:dyDescent="0.25">
      <c r="A1369" s="2">
        <v>454</v>
      </c>
      <c r="B1369" s="2" t="s">
        <v>520</v>
      </c>
      <c r="C1369" s="2"/>
      <c r="D1369" s="2"/>
      <c r="E1369" s="3" t="s">
        <v>44</v>
      </c>
      <c r="F1369" s="3"/>
      <c r="G1369" s="3">
        <v>100</v>
      </c>
      <c r="H1369" s="3" t="s">
        <v>45</v>
      </c>
      <c r="I1369" s="3"/>
      <c r="J1369" s="3">
        <v>100</v>
      </c>
      <c r="K1369" s="3" t="s">
        <v>61</v>
      </c>
      <c r="L1369" s="3"/>
      <c r="M1369" s="3">
        <v>30</v>
      </c>
      <c r="T1369" s="3" t="s">
        <v>94</v>
      </c>
      <c r="U1369" s="3"/>
      <c r="V1369" s="3">
        <v>20</v>
      </c>
      <c r="Z1369" s="3" t="s">
        <v>63</v>
      </c>
      <c r="AA1369" s="3"/>
      <c r="AB1369" s="3">
        <v>20</v>
      </c>
      <c r="AC1369" s="3" t="s">
        <v>52</v>
      </c>
      <c r="AD1369" s="3"/>
      <c r="AE1369" s="3">
        <v>20</v>
      </c>
    </row>
    <row r="1370" spans="1:52" ht="110.25" x14ac:dyDescent="0.25">
      <c r="A1370" s="2">
        <v>454</v>
      </c>
      <c r="B1370" s="2" t="s">
        <v>520</v>
      </c>
      <c r="C1370" s="2"/>
      <c r="D1370" s="2"/>
      <c r="K1370" s="3" t="s">
        <v>46</v>
      </c>
      <c r="L1370" s="3"/>
      <c r="M1370" s="3">
        <v>100</v>
      </c>
      <c r="T1370" s="3" t="s">
        <v>49</v>
      </c>
      <c r="U1370" s="3"/>
      <c r="V1370" s="3">
        <v>100</v>
      </c>
      <c r="Z1370" s="3" t="s">
        <v>261</v>
      </c>
      <c r="AA1370" s="3"/>
      <c r="AB1370" s="3">
        <v>100</v>
      </c>
      <c r="AC1370" s="3" t="s">
        <v>67</v>
      </c>
      <c r="AD1370" s="3"/>
      <c r="AE1370" s="3">
        <v>100</v>
      </c>
    </row>
    <row r="1371" spans="1:52" ht="126" x14ac:dyDescent="0.25">
      <c r="A1371" s="2">
        <v>455</v>
      </c>
      <c r="B1371" s="2" t="s">
        <v>521</v>
      </c>
      <c r="C1371" s="2"/>
      <c r="D1371" s="2"/>
      <c r="E1371" s="3" t="s">
        <v>90</v>
      </c>
      <c r="F1371" s="3"/>
      <c r="G1371" s="3">
        <v>0</v>
      </c>
      <c r="H1371" s="3" t="s">
        <v>167</v>
      </c>
      <c r="I1371" s="3"/>
      <c r="J1371" s="3">
        <v>0</v>
      </c>
      <c r="K1371" s="3" t="s">
        <v>168</v>
      </c>
      <c r="L1371" s="3"/>
      <c r="M1371" s="3">
        <v>0</v>
      </c>
      <c r="N1371" s="3" t="s">
        <v>47</v>
      </c>
      <c r="O1371" s="3"/>
      <c r="P1371" s="3"/>
      <c r="Q1371" s="3" t="s">
        <v>48</v>
      </c>
      <c r="R1371" s="3"/>
      <c r="S1371" s="3"/>
      <c r="T1371" s="3" t="s">
        <v>91</v>
      </c>
      <c r="U1371" s="3"/>
      <c r="V1371" s="3">
        <v>0</v>
      </c>
      <c r="W1371" s="3" t="s">
        <v>50</v>
      </c>
      <c r="X1371" s="3"/>
      <c r="Y1371" s="3"/>
      <c r="Z1371" s="3" t="s">
        <v>51</v>
      </c>
      <c r="AA1371" s="3"/>
      <c r="AB1371" s="3">
        <v>0</v>
      </c>
      <c r="AC1371" s="3" t="s">
        <v>79</v>
      </c>
      <c r="AD1371" s="3"/>
      <c r="AE1371" s="3">
        <v>0</v>
      </c>
      <c r="AF1371" s="3" t="s">
        <v>53</v>
      </c>
      <c r="AG1371" s="3"/>
      <c r="AH1371" s="3"/>
      <c r="AI1371" s="3" t="s">
        <v>54</v>
      </c>
      <c r="AJ1371" s="3"/>
      <c r="AK1371" s="3"/>
      <c r="AL1371" s="3" t="s">
        <v>55</v>
      </c>
      <c r="AM1371" s="3"/>
      <c r="AN1371" s="3"/>
      <c r="AO1371" s="3" t="s">
        <v>56</v>
      </c>
      <c r="AP1371" s="3"/>
      <c r="AQ1371" s="3"/>
      <c r="AR1371" s="3" t="s">
        <v>57</v>
      </c>
      <c r="AS1371" s="3"/>
      <c r="AT1371" s="3"/>
      <c r="AU1371" s="3" t="s">
        <v>58</v>
      </c>
      <c r="AV1371" s="3"/>
      <c r="AW1371" s="3"/>
      <c r="AX1371" s="3" t="s">
        <v>59</v>
      </c>
      <c r="AY1371" s="3"/>
      <c r="AZ1371" s="3"/>
    </row>
    <row r="1372" spans="1:52" ht="94.5" x14ac:dyDescent="0.25">
      <c r="A1372" s="2">
        <v>455</v>
      </c>
      <c r="B1372" s="2" t="s">
        <v>521</v>
      </c>
      <c r="C1372" s="2"/>
      <c r="D1372" s="2"/>
      <c r="E1372" s="3" t="s">
        <v>44</v>
      </c>
      <c r="F1372" s="3"/>
      <c r="G1372" s="3">
        <v>100</v>
      </c>
      <c r="H1372" s="3" t="s">
        <v>45</v>
      </c>
      <c r="I1372" s="3"/>
      <c r="J1372" s="3">
        <v>100</v>
      </c>
      <c r="K1372" s="3" t="s">
        <v>61</v>
      </c>
      <c r="L1372" s="3"/>
      <c r="M1372" s="3">
        <v>30</v>
      </c>
      <c r="T1372" s="3" t="s">
        <v>94</v>
      </c>
      <c r="U1372" s="3"/>
      <c r="V1372" s="3">
        <v>20</v>
      </c>
      <c r="Z1372" s="3" t="s">
        <v>63</v>
      </c>
      <c r="AA1372" s="3"/>
      <c r="AB1372" s="3">
        <v>20</v>
      </c>
      <c r="AC1372" s="3" t="s">
        <v>52</v>
      </c>
      <c r="AD1372" s="3"/>
      <c r="AE1372" s="3">
        <v>20</v>
      </c>
    </row>
    <row r="1373" spans="1:52" ht="94.5" x14ac:dyDescent="0.25">
      <c r="A1373" s="2">
        <v>455</v>
      </c>
      <c r="B1373" s="2" t="s">
        <v>521</v>
      </c>
      <c r="C1373" s="2"/>
      <c r="D1373" s="2"/>
      <c r="K1373" s="3" t="s">
        <v>46</v>
      </c>
      <c r="L1373" s="3"/>
      <c r="M1373" s="3">
        <v>100</v>
      </c>
      <c r="T1373" s="3" t="s">
        <v>49</v>
      </c>
      <c r="U1373" s="3"/>
      <c r="V1373" s="3">
        <v>100</v>
      </c>
      <c r="Z1373" s="3" t="s">
        <v>261</v>
      </c>
      <c r="AA1373" s="3"/>
      <c r="AB1373" s="3">
        <v>100</v>
      </c>
      <c r="AC1373" s="3" t="s">
        <v>67</v>
      </c>
      <c r="AD1373" s="3"/>
      <c r="AE1373" s="3">
        <v>100</v>
      </c>
    </row>
    <row r="1374" spans="1:52" ht="126" x14ac:dyDescent="0.25">
      <c r="A1374" s="2">
        <v>456</v>
      </c>
      <c r="B1374" s="2" t="s">
        <v>522</v>
      </c>
      <c r="C1374" s="2"/>
      <c r="D1374" s="2"/>
      <c r="E1374" s="3" t="s">
        <v>90</v>
      </c>
      <c r="F1374" s="3"/>
      <c r="G1374" s="3">
        <v>0</v>
      </c>
      <c r="H1374" s="3" t="s">
        <v>167</v>
      </c>
      <c r="I1374" s="3"/>
      <c r="J1374" s="3">
        <v>0</v>
      </c>
      <c r="K1374" s="3" t="s">
        <v>168</v>
      </c>
      <c r="L1374" s="3"/>
      <c r="M1374" s="3">
        <v>0</v>
      </c>
      <c r="N1374" s="3" t="s">
        <v>47</v>
      </c>
      <c r="O1374" s="3"/>
      <c r="P1374" s="3"/>
      <c r="Q1374" s="3" t="s">
        <v>48</v>
      </c>
      <c r="R1374" s="3"/>
      <c r="S1374" s="3"/>
      <c r="T1374" s="3" t="s">
        <v>91</v>
      </c>
      <c r="U1374" s="3"/>
      <c r="V1374" s="3">
        <v>0</v>
      </c>
      <c r="W1374" s="3" t="s">
        <v>50</v>
      </c>
      <c r="X1374" s="3"/>
      <c r="Y1374" s="3"/>
      <c r="Z1374" s="3" t="s">
        <v>51</v>
      </c>
      <c r="AA1374" s="3"/>
      <c r="AB1374" s="3">
        <v>0</v>
      </c>
      <c r="AC1374" s="3" t="s">
        <v>79</v>
      </c>
      <c r="AD1374" s="3"/>
      <c r="AE1374" s="3">
        <v>0</v>
      </c>
      <c r="AF1374" s="3" t="s">
        <v>53</v>
      </c>
      <c r="AG1374" s="3"/>
      <c r="AH1374" s="3"/>
      <c r="AI1374" s="3" t="s">
        <v>54</v>
      </c>
      <c r="AJ1374" s="3"/>
      <c r="AK1374" s="3"/>
      <c r="AL1374" s="3" t="s">
        <v>55</v>
      </c>
      <c r="AM1374" s="3"/>
      <c r="AN1374" s="3"/>
      <c r="AO1374" s="3" t="s">
        <v>56</v>
      </c>
      <c r="AP1374" s="3"/>
      <c r="AQ1374" s="3"/>
      <c r="AR1374" s="3" t="s">
        <v>57</v>
      </c>
      <c r="AS1374" s="3"/>
      <c r="AT1374" s="3"/>
      <c r="AU1374" s="3" t="s">
        <v>58</v>
      </c>
      <c r="AV1374" s="3"/>
      <c r="AW1374" s="3"/>
      <c r="AX1374" s="3" t="s">
        <v>59</v>
      </c>
      <c r="AY1374" s="3"/>
      <c r="AZ1374" s="3"/>
    </row>
    <row r="1375" spans="1:52" ht="94.5" x14ac:dyDescent="0.25">
      <c r="A1375" s="2">
        <v>456</v>
      </c>
      <c r="B1375" s="2" t="s">
        <v>522</v>
      </c>
      <c r="C1375" s="2"/>
      <c r="D1375" s="2"/>
      <c r="E1375" s="3" t="s">
        <v>44</v>
      </c>
      <c r="F1375" s="3"/>
      <c r="G1375" s="3">
        <v>100</v>
      </c>
      <c r="H1375" s="3" t="s">
        <v>45</v>
      </c>
      <c r="I1375" s="3"/>
      <c r="J1375" s="3">
        <v>100</v>
      </c>
      <c r="K1375" s="3" t="s">
        <v>61</v>
      </c>
      <c r="L1375" s="3"/>
      <c r="M1375" s="3">
        <v>30</v>
      </c>
      <c r="T1375" s="3" t="s">
        <v>94</v>
      </c>
      <c r="U1375" s="3"/>
      <c r="V1375" s="3">
        <v>20</v>
      </c>
      <c r="Z1375" s="3" t="s">
        <v>63</v>
      </c>
      <c r="AA1375" s="3"/>
      <c r="AB1375" s="3">
        <v>20</v>
      </c>
      <c r="AC1375" s="3" t="s">
        <v>52</v>
      </c>
      <c r="AD1375" s="3"/>
      <c r="AE1375" s="3">
        <v>20</v>
      </c>
    </row>
    <row r="1376" spans="1:52" ht="94.5" x14ac:dyDescent="0.25">
      <c r="A1376" s="2">
        <v>456</v>
      </c>
      <c r="B1376" s="2" t="s">
        <v>522</v>
      </c>
      <c r="C1376" s="2"/>
      <c r="D1376" s="2"/>
      <c r="K1376" s="3" t="s">
        <v>46</v>
      </c>
      <c r="L1376" s="3"/>
      <c r="M1376" s="3">
        <v>100</v>
      </c>
      <c r="T1376" s="3" t="s">
        <v>49</v>
      </c>
      <c r="U1376" s="3"/>
      <c r="V1376" s="3">
        <v>100</v>
      </c>
      <c r="Z1376" s="3" t="s">
        <v>261</v>
      </c>
      <c r="AA1376" s="3"/>
      <c r="AB1376" s="3">
        <v>100</v>
      </c>
      <c r="AC1376" s="3" t="s">
        <v>67</v>
      </c>
      <c r="AD1376" s="3"/>
      <c r="AE1376" s="3">
        <v>100</v>
      </c>
    </row>
    <row r="1377" spans="1:52" ht="126" x14ac:dyDescent="0.25">
      <c r="A1377" s="2">
        <v>457</v>
      </c>
      <c r="B1377" s="2" t="s">
        <v>523</v>
      </c>
      <c r="C1377" s="2"/>
      <c r="D1377" s="2"/>
      <c r="E1377" s="3" t="s">
        <v>90</v>
      </c>
      <c r="F1377" s="3"/>
      <c r="G1377" s="3">
        <v>0</v>
      </c>
      <c r="H1377" s="3" t="s">
        <v>167</v>
      </c>
      <c r="I1377" s="3"/>
      <c r="J1377" s="3">
        <v>0</v>
      </c>
      <c r="K1377" s="3" t="s">
        <v>168</v>
      </c>
      <c r="L1377" s="3"/>
      <c r="M1377" s="3">
        <v>0</v>
      </c>
      <c r="N1377" s="3" t="s">
        <v>47</v>
      </c>
      <c r="O1377" s="3"/>
      <c r="P1377" s="3"/>
      <c r="Q1377" s="3" t="s">
        <v>48</v>
      </c>
      <c r="R1377" s="3"/>
      <c r="S1377" s="3"/>
      <c r="T1377" s="3" t="s">
        <v>91</v>
      </c>
      <c r="U1377" s="3"/>
      <c r="V1377" s="3">
        <v>0</v>
      </c>
      <c r="W1377" s="3" t="s">
        <v>50</v>
      </c>
      <c r="X1377" s="3"/>
      <c r="Y1377" s="3"/>
      <c r="Z1377" s="3" t="s">
        <v>51</v>
      </c>
      <c r="AA1377" s="3"/>
      <c r="AB1377" s="3">
        <v>0</v>
      </c>
      <c r="AC1377" s="3" t="s">
        <v>79</v>
      </c>
      <c r="AD1377" s="3"/>
      <c r="AE1377" s="3">
        <v>0</v>
      </c>
      <c r="AF1377" s="3" t="s">
        <v>53</v>
      </c>
      <c r="AG1377" s="3"/>
      <c r="AH1377" s="3"/>
      <c r="AI1377" s="3" t="s">
        <v>54</v>
      </c>
      <c r="AJ1377" s="3"/>
      <c r="AK1377" s="3"/>
      <c r="AL1377" s="3" t="s">
        <v>55</v>
      </c>
      <c r="AM1377" s="3"/>
      <c r="AN1377" s="3"/>
      <c r="AO1377" s="3" t="s">
        <v>56</v>
      </c>
      <c r="AP1377" s="3"/>
      <c r="AQ1377" s="3"/>
      <c r="AR1377" s="3" t="s">
        <v>57</v>
      </c>
      <c r="AS1377" s="3"/>
      <c r="AT1377" s="3"/>
      <c r="AU1377" s="3" t="s">
        <v>58</v>
      </c>
      <c r="AV1377" s="3"/>
      <c r="AW1377" s="3"/>
      <c r="AX1377" s="3" t="s">
        <v>59</v>
      </c>
      <c r="AY1377" s="3"/>
      <c r="AZ1377" s="3"/>
    </row>
    <row r="1378" spans="1:52" ht="94.5" x14ac:dyDescent="0.25">
      <c r="A1378" s="2">
        <v>457</v>
      </c>
      <c r="B1378" s="2" t="s">
        <v>523</v>
      </c>
      <c r="C1378" s="2"/>
      <c r="D1378" s="2"/>
      <c r="E1378" s="3" t="s">
        <v>44</v>
      </c>
      <c r="F1378" s="3"/>
      <c r="G1378" s="3">
        <v>100</v>
      </c>
      <c r="H1378" s="3" t="s">
        <v>45</v>
      </c>
      <c r="I1378" s="3"/>
      <c r="J1378" s="3">
        <v>100</v>
      </c>
      <c r="K1378" s="3" t="s">
        <v>61</v>
      </c>
      <c r="L1378" s="3"/>
      <c r="M1378" s="3">
        <v>30</v>
      </c>
      <c r="T1378" s="3" t="s">
        <v>94</v>
      </c>
      <c r="U1378" s="3"/>
      <c r="V1378" s="3">
        <v>20</v>
      </c>
      <c r="Z1378" s="3" t="s">
        <v>63</v>
      </c>
      <c r="AA1378" s="3"/>
      <c r="AB1378" s="3">
        <v>20</v>
      </c>
      <c r="AC1378" s="3" t="s">
        <v>52</v>
      </c>
      <c r="AD1378" s="3"/>
      <c r="AE1378" s="3">
        <v>20</v>
      </c>
    </row>
    <row r="1379" spans="1:52" ht="94.5" x14ac:dyDescent="0.25">
      <c r="A1379" s="2">
        <v>457</v>
      </c>
      <c r="B1379" s="2" t="s">
        <v>523</v>
      </c>
      <c r="C1379" s="2"/>
      <c r="D1379" s="2"/>
      <c r="K1379" s="3" t="s">
        <v>46</v>
      </c>
      <c r="L1379" s="3"/>
      <c r="M1379" s="3">
        <v>100</v>
      </c>
      <c r="T1379" s="3" t="s">
        <v>49</v>
      </c>
      <c r="U1379" s="3"/>
      <c r="V1379" s="3">
        <v>100</v>
      </c>
      <c r="Z1379" s="3" t="s">
        <v>261</v>
      </c>
      <c r="AA1379" s="3"/>
      <c r="AB1379" s="3">
        <v>100</v>
      </c>
      <c r="AC1379" s="3" t="s">
        <v>67</v>
      </c>
      <c r="AD1379" s="3"/>
      <c r="AE1379" s="3">
        <v>100</v>
      </c>
    </row>
    <row r="1380" spans="1:52" ht="126" x14ac:dyDescent="0.25">
      <c r="A1380" s="2">
        <v>458</v>
      </c>
      <c r="B1380" s="2" t="s">
        <v>524</v>
      </c>
      <c r="C1380" s="2"/>
      <c r="D1380" s="2"/>
      <c r="E1380" s="3" t="s">
        <v>90</v>
      </c>
      <c r="F1380" s="3"/>
      <c r="G1380" s="3">
        <v>0</v>
      </c>
      <c r="H1380" s="3" t="s">
        <v>167</v>
      </c>
      <c r="I1380" s="3"/>
      <c r="J1380" s="3">
        <v>0</v>
      </c>
      <c r="K1380" s="3" t="s">
        <v>168</v>
      </c>
      <c r="L1380" s="3"/>
      <c r="M1380" s="3">
        <v>0</v>
      </c>
      <c r="N1380" s="3" t="s">
        <v>47</v>
      </c>
      <c r="O1380" s="3"/>
      <c r="P1380" s="3"/>
      <c r="Q1380" s="3" t="s">
        <v>48</v>
      </c>
      <c r="R1380" s="3"/>
      <c r="S1380" s="3"/>
      <c r="T1380" s="3" t="s">
        <v>91</v>
      </c>
      <c r="U1380" s="3"/>
      <c r="V1380" s="3">
        <v>0</v>
      </c>
      <c r="W1380" s="3" t="s">
        <v>50</v>
      </c>
      <c r="X1380" s="3"/>
      <c r="Y1380" s="3"/>
      <c r="Z1380" s="3" t="s">
        <v>51</v>
      </c>
      <c r="AA1380" s="3"/>
      <c r="AB1380" s="3">
        <v>0</v>
      </c>
      <c r="AC1380" s="3" t="s">
        <v>79</v>
      </c>
      <c r="AD1380" s="3"/>
      <c r="AE1380" s="3">
        <v>0</v>
      </c>
      <c r="AF1380" s="3" t="s">
        <v>53</v>
      </c>
      <c r="AG1380" s="3"/>
      <c r="AH1380" s="3"/>
      <c r="AI1380" s="3" t="s">
        <v>54</v>
      </c>
      <c r="AJ1380" s="3"/>
      <c r="AK1380" s="3"/>
      <c r="AL1380" s="3" t="s">
        <v>55</v>
      </c>
      <c r="AM1380" s="3"/>
      <c r="AN1380" s="3"/>
      <c r="AO1380" s="3" t="s">
        <v>56</v>
      </c>
      <c r="AP1380" s="3"/>
      <c r="AQ1380" s="3"/>
      <c r="AR1380" s="3" t="s">
        <v>57</v>
      </c>
      <c r="AS1380" s="3"/>
      <c r="AT1380" s="3"/>
      <c r="AU1380" s="3" t="s">
        <v>58</v>
      </c>
      <c r="AV1380" s="3"/>
      <c r="AW1380" s="3"/>
      <c r="AX1380" s="3" t="s">
        <v>59</v>
      </c>
      <c r="AY1380" s="3"/>
      <c r="AZ1380" s="3"/>
    </row>
    <row r="1381" spans="1:52" ht="94.5" x14ac:dyDescent="0.25">
      <c r="A1381" s="2">
        <v>458</v>
      </c>
      <c r="B1381" s="2" t="s">
        <v>524</v>
      </c>
      <c r="C1381" s="2"/>
      <c r="D1381" s="2"/>
      <c r="E1381" s="3" t="s">
        <v>44</v>
      </c>
      <c r="F1381" s="3"/>
      <c r="G1381" s="3">
        <v>100</v>
      </c>
      <c r="H1381" s="3" t="s">
        <v>45</v>
      </c>
      <c r="I1381" s="3"/>
      <c r="J1381" s="3">
        <v>100</v>
      </c>
      <c r="K1381" s="3" t="s">
        <v>61</v>
      </c>
      <c r="L1381" s="3"/>
      <c r="M1381" s="3">
        <v>30</v>
      </c>
      <c r="T1381" s="3" t="s">
        <v>94</v>
      </c>
      <c r="U1381" s="3"/>
      <c r="V1381" s="3">
        <v>20</v>
      </c>
      <c r="Z1381" s="3" t="s">
        <v>63</v>
      </c>
      <c r="AA1381" s="3"/>
      <c r="AB1381" s="3">
        <v>20</v>
      </c>
      <c r="AC1381" s="3" t="s">
        <v>52</v>
      </c>
      <c r="AD1381" s="3"/>
      <c r="AE1381" s="3">
        <v>20</v>
      </c>
    </row>
    <row r="1382" spans="1:52" ht="94.5" x14ac:dyDescent="0.25">
      <c r="A1382" s="2">
        <v>458</v>
      </c>
      <c r="B1382" s="2" t="s">
        <v>524</v>
      </c>
      <c r="C1382" s="2"/>
      <c r="D1382" s="2"/>
      <c r="K1382" s="3" t="s">
        <v>46</v>
      </c>
      <c r="L1382" s="3"/>
      <c r="M1382" s="3">
        <v>100</v>
      </c>
      <c r="T1382" s="3" t="s">
        <v>49</v>
      </c>
      <c r="U1382" s="3"/>
      <c r="V1382" s="3">
        <v>100</v>
      </c>
      <c r="Z1382" s="3" t="s">
        <v>261</v>
      </c>
      <c r="AA1382" s="3"/>
      <c r="AB1382" s="3">
        <v>100</v>
      </c>
      <c r="AC1382" s="3" t="s">
        <v>67</v>
      </c>
      <c r="AD1382" s="3"/>
      <c r="AE1382" s="3">
        <v>100</v>
      </c>
    </row>
    <row r="1383" spans="1:52" ht="126" x14ac:dyDescent="0.25">
      <c r="A1383" s="2">
        <v>459</v>
      </c>
      <c r="B1383" s="2" t="s">
        <v>525</v>
      </c>
      <c r="C1383" s="2"/>
      <c r="D1383" s="2"/>
      <c r="E1383" s="3" t="s">
        <v>90</v>
      </c>
      <c r="F1383" s="3"/>
      <c r="G1383" s="3">
        <v>0</v>
      </c>
      <c r="H1383" s="3" t="s">
        <v>167</v>
      </c>
      <c r="I1383" s="3"/>
      <c r="J1383" s="3">
        <v>0</v>
      </c>
      <c r="K1383" s="3" t="s">
        <v>168</v>
      </c>
      <c r="L1383" s="3"/>
      <c r="M1383" s="3">
        <v>0</v>
      </c>
      <c r="N1383" s="3" t="s">
        <v>47</v>
      </c>
      <c r="O1383" s="3"/>
      <c r="P1383" s="3"/>
      <c r="Q1383" s="3" t="s">
        <v>48</v>
      </c>
      <c r="R1383" s="3"/>
      <c r="S1383" s="3"/>
      <c r="T1383" s="3" t="s">
        <v>91</v>
      </c>
      <c r="U1383" s="3"/>
      <c r="V1383" s="3">
        <v>0</v>
      </c>
      <c r="W1383" s="3" t="s">
        <v>50</v>
      </c>
      <c r="X1383" s="3"/>
      <c r="Y1383" s="3"/>
      <c r="Z1383" s="3" t="s">
        <v>51</v>
      </c>
      <c r="AA1383" s="3"/>
      <c r="AB1383" s="3">
        <v>0</v>
      </c>
      <c r="AC1383" s="3" t="s">
        <v>79</v>
      </c>
      <c r="AD1383" s="3"/>
      <c r="AE1383" s="3">
        <v>0</v>
      </c>
      <c r="AF1383" s="3" t="s">
        <v>53</v>
      </c>
      <c r="AG1383" s="3"/>
      <c r="AH1383" s="3"/>
      <c r="AI1383" s="3" t="s">
        <v>54</v>
      </c>
      <c r="AJ1383" s="3"/>
      <c r="AK1383" s="3"/>
      <c r="AL1383" s="3" t="s">
        <v>55</v>
      </c>
      <c r="AM1383" s="3"/>
      <c r="AN1383" s="3"/>
      <c r="AO1383" s="3" t="s">
        <v>56</v>
      </c>
      <c r="AP1383" s="3"/>
      <c r="AQ1383" s="3"/>
      <c r="AR1383" s="3" t="s">
        <v>57</v>
      </c>
      <c r="AS1383" s="3"/>
      <c r="AT1383" s="3"/>
      <c r="AU1383" s="3" t="s">
        <v>58</v>
      </c>
      <c r="AV1383" s="3"/>
      <c r="AW1383" s="3"/>
      <c r="AX1383" s="3" t="s">
        <v>59</v>
      </c>
      <c r="AY1383" s="3"/>
      <c r="AZ1383" s="3"/>
    </row>
    <row r="1384" spans="1:52" ht="94.5" x14ac:dyDescent="0.25">
      <c r="A1384" s="2">
        <v>459</v>
      </c>
      <c r="B1384" s="2" t="s">
        <v>525</v>
      </c>
      <c r="C1384" s="2"/>
      <c r="D1384" s="2"/>
      <c r="E1384" s="3" t="s">
        <v>44</v>
      </c>
      <c r="F1384" s="3"/>
      <c r="G1384" s="3">
        <v>100</v>
      </c>
      <c r="H1384" s="3" t="s">
        <v>45</v>
      </c>
      <c r="I1384" s="3"/>
      <c r="J1384" s="3">
        <v>100</v>
      </c>
      <c r="K1384" s="3" t="s">
        <v>61</v>
      </c>
      <c r="L1384" s="3"/>
      <c r="M1384" s="3">
        <v>30</v>
      </c>
      <c r="T1384" s="3" t="s">
        <v>94</v>
      </c>
      <c r="U1384" s="3"/>
      <c r="V1384" s="3">
        <v>20</v>
      </c>
      <c r="Z1384" s="3" t="s">
        <v>63</v>
      </c>
      <c r="AA1384" s="3"/>
      <c r="AB1384" s="3">
        <v>20</v>
      </c>
      <c r="AC1384" s="3" t="s">
        <v>52</v>
      </c>
      <c r="AD1384" s="3"/>
      <c r="AE1384" s="3">
        <v>20</v>
      </c>
    </row>
    <row r="1385" spans="1:52" ht="94.5" x14ac:dyDescent="0.25">
      <c r="A1385" s="2">
        <v>459</v>
      </c>
      <c r="B1385" s="2" t="s">
        <v>525</v>
      </c>
      <c r="C1385" s="2"/>
      <c r="D1385" s="2"/>
      <c r="K1385" s="3" t="s">
        <v>46</v>
      </c>
      <c r="L1385" s="3"/>
      <c r="M1385" s="3">
        <v>100</v>
      </c>
      <c r="T1385" s="3" t="s">
        <v>49</v>
      </c>
      <c r="U1385" s="3"/>
      <c r="V1385" s="3">
        <v>100</v>
      </c>
      <c r="Z1385" s="3" t="s">
        <v>261</v>
      </c>
      <c r="AA1385" s="3"/>
      <c r="AB1385" s="3">
        <v>100</v>
      </c>
      <c r="AC1385" s="3" t="s">
        <v>67</v>
      </c>
      <c r="AD1385" s="3"/>
      <c r="AE1385" s="3">
        <v>100</v>
      </c>
    </row>
    <row r="1386" spans="1:52" ht="126" x14ac:dyDescent="0.25">
      <c r="A1386" s="2">
        <v>460</v>
      </c>
      <c r="B1386" s="2" t="s">
        <v>526</v>
      </c>
      <c r="C1386" s="2"/>
      <c r="D1386" s="2"/>
      <c r="E1386" s="3" t="s">
        <v>90</v>
      </c>
      <c r="F1386" s="3"/>
      <c r="G1386" s="3">
        <v>0</v>
      </c>
      <c r="H1386" s="3" t="s">
        <v>167</v>
      </c>
      <c r="I1386" s="3"/>
      <c r="J1386" s="3">
        <v>0</v>
      </c>
      <c r="K1386" s="3" t="s">
        <v>168</v>
      </c>
      <c r="L1386" s="3"/>
      <c r="M1386" s="3">
        <v>0</v>
      </c>
      <c r="N1386" s="3" t="s">
        <v>47</v>
      </c>
      <c r="O1386" s="3"/>
      <c r="P1386" s="3"/>
      <c r="Q1386" s="3" t="s">
        <v>48</v>
      </c>
      <c r="R1386" s="3"/>
      <c r="S1386" s="3"/>
      <c r="T1386" s="3" t="s">
        <v>91</v>
      </c>
      <c r="U1386" s="3"/>
      <c r="V1386" s="3">
        <v>0</v>
      </c>
      <c r="W1386" s="3" t="s">
        <v>50</v>
      </c>
      <c r="X1386" s="3"/>
      <c r="Y1386" s="3"/>
      <c r="Z1386" s="3" t="s">
        <v>51</v>
      </c>
      <c r="AA1386" s="3"/>
      <c r="AB1386" s="3">
        <v>0</v>
      </c>
      <c r="AC1386" s="3" t="s">
        <v>79</v>
      </c>
      <c r="AD1386" s="3"/>
      <c r="AE1386" s="3">
        <v>0</v>
      </c>
      <c r="AF1386" s="3" t="s">
        <v>53</v>
      </c>
      <c r="AG1386" s="3"/>
      <c r="AH1386" s="3"/>
      <c r="AI1386" s="3" t="s">
        <v>54</v>
      </c>
      <c r="AJ1386" s="3"/>
      <c r="AK1386" s="3"/>
      <c r="AL1386" s="3" t="s">
        <v>55</v>
      </c>
      <c r="AM1386" s="3"/>
      <c r="AN1386" s="3"/>
      <c r="AO1386" s="3" t="s">
        <v>56</v>
      </c>
      <c r="AP1386" s="3"/>
      <c r="AQ1386" s="3"/>
      <c r="AR1386" s="3" t="s">
        <v>57</v>
      </c>
      <c r="AS1386" s="3"/>
      <c r="AT1386" s="3"/>
      <c r="AU1386" s="3" t="s">
        <v>58</v>
      </c>
      <c r="AV1386" s="3"/>
      <c r="AW1386" s="3"/>
      <c r="AX1386" s="3" t="s">
        <v>59</v>
      </c>
      <c r="AY1386" s="3"/>
      <c r="AZ1386" s="3"/>
    </row>
    <row r="1387" spans="1:52" ht="94.5" x14ac:dyDescent="0.25">
      <c r="A1387" s="2">
        <v>460</v>
      </c>
      <c r="B1387" s="2" t="s">
        <v>526</v>
      </c>
      <c r="C1387" s="2"/>
      <c r="D1387" s="2"/>
      <c r="E1387" s="3" t="s">
        <v>44</v>
      </c>
      <c r="F1387" s="3"/>
      <c r="G1387" s="3">
        <v>100</v>
      </c>
      <c r="H1387" s="3" t="s">
        <v>45</v>
      </c>
      <c r="I1387" s="3"/>
      <c r="J1387" s="3">
        <v>100</v>
      </c>
      <c r="K1387" s="3" t="s">
        <v>61</v>
      </c>
      <c r="L1387" s="3"/>
      <c r="M1387" s="3">
        <v>30</v>
      </c>
      <c r="T1387" s="3" t="s">
        <v>94</v>
      </c>
      <c r="U1387" s="3"/>
      <c r="V1387" s="3">
        <v>20</v>
      </c>
      <c r="Z1387" s="3" t="s">
        <v>63</v>
      </c>
      <c r="AA1387" s="3"/>
      <c r="AB1387" s="3">
        <v>20</v>
      </c>
      <c r="AC1387" s="3" t="s">
        <v>52</v>
      </c>
      <c r="AD1387" s="3"/>
      <c r="AE1387" s="3">
        <v>20</v>
      </c>
    </row>
    <row r="1388" spans="1:52" ht="94.5" x14ac:dyDescent="0.25">
      <c r="A1388" s="2">
        <v>460</v>
      </c>
      <c r="B1388" s="2" t="s">
        <v>526</v>
      </c>
      <c r="C1388" s="2"/>
      <c r="D1388" s="2"/>
      <c r="K1388" s="3" t="s">
        <v>46</v>
      </c>
      <c r="L1388" s="3"/>
      <c r="M1388" s="3">
        <v>100</v>
      </c>
      <c r="T1388" s="3" t="s">
        <v>49</v>
      </c>
      <c r="U1388" s="3"/>
      <c r="V1388" s="3">
        <v>100</v>
      </c>
      <c r="Z1388" s="3" t="s">
        <v>261</v>
      </c>
      <c r="AA1388" s="3"/>
      <c r="AB1388" s="3">
        <v>100</v>
      </c>
      <c r="AC1388" s="3" t="s">
        <v>67</v>
      </c>
      <c r="AD1388" s="3"/>
      <c r="AE1388" s="3">
        <v>100</v>
      </c>
    </row>
    <row r="1389" spans="1:52" ht="126" x14ac:dyDescent="0.25">
      <c r="A1389" s="2">
        <v>461</v>
      </c>
      <c r="B1389" s="2" t="s">
        <v>527</v>
      </c>
      <c r="C1389" s="2"/>
      <c r="D1389" s="2"/>
      <c r="E1389" s="3" t="s">
        <v>90</v>
      </c>
      <c r="F1389" s="3"/>
      <c r="G1389" s="3">
        <v>0</v>
      </c>
      <c r="H1389" s="3" t="s">
        <v>167</v>
      </c>
      <c r="I1389" s="3"/>
      <c r="J1389" s="3">
        <v>0</v>
      </c>
      <c r="K1389" s="3" t="s">
        <v>168</v>
      </c>
      <c r="L1389" s="3"/>
      <c r="M1389" s="3">
        <v>0</v>
      </c>
      <c r="N1389" s="3" t="s">
        <v>47</v>
      </c>
      <c r="O1389" s="3"/>
      <c r="P1389" s="3"/>
      <c r="Q1389" s="3" t="s">
        <v>48</v>
      </c>
      <c r="R1389" s="3"/>
      <c r="S1389" s="3"/>
      <c r="T1389" s="3" t="s">
        <v>91</v>
      </c>
      <c r="U1389" s="3"/>
      <c r="V1389" s="3">
        <v>0</v>
      </c>
      <c r="W1389" s="3" t="s">
        <v>50</v>
      </c>
      <c r="X1389" s="3"/>
      <c r="Y1389" s="3"/>
      <c r="Z1389" s="3" t="s">
        <v>51</v>
      </c>
      <c r="AA1389" s="3"/>
      <c r="AB1389" s="3">
        <v>0</v>
      </c>
      <c r="AC1389" s="3" t="s">
        <v>79</v>
      </c>
      <c r="AD1389" s="3"/>
      <c r="AE1389" s="3">
        <v>0</v>
      </c>
      <c r="AF1389" s="3" t="s">
        <v>53</v>
      </c>
      <c r="AG1389" s="3"/>
      <c r="AH1389" s="3"/>
      <c r="AI1389" s="3" t="s">
        <v>54</v>
      </c>
      <c r="AJ1389" s="3"/>
      <c r="AK1389" s="3"/>
      <c r="AL1389" s="3" t="s">
        <v>55</v>
      </c>
      <c r="AM1389" s="3"/>
      <c r="AN1389" s="3"/>
      <c r="AO1389" s="3" t="s">
        <v>56</v>
      </c>
      <c r="AP1389" s="3"/>
      <c r="AQ1389" s="3"/>
      <c r="AR1389" s="3" t="s">
        <v>57</v>
      </c>
      <c r="AS1389" s="3"/>
      <c r="AT1389" s="3"/>
      <c r="AU1389" s="3" t="s">
        <v>58</v>
      </c>
      <c r="AV1389" s="3"/>
      <c r="AW1389" s="3"/>
      <c r="AX1389" s="3" t="s">
        <v>59</v>
      </c>
      <c r="AY1389" s="3"/>
      <c r="AZ1389" s="3"/>
    </row>
    <row r="1390" spans="1:52" ht="94.5" x14ac:dyDescent="0.25">
      <c r="A1390" s="2">
        <v>461</v>
      </c>
      <c r="B1390" s="2" t="s">
        <v>527</v>
      </c>
      <c r="C1390" s="2"/>
      <c r="D1390" s="2"/>
      <c r="E1390" s="3" t="s">
        <v>44</v>
      </c>
      <c r="F1390" s="3"/>
      <c r="G1390" s="3">
        <v>100</v>
      </c>
      <c r="H1390" s="3" t="s">
        <v>45</v>
      </c>
      <c r="I1390" s="3"/>
      <c r="J1390" s="3">
        <v>100</v>
      </c>
      <c r="K1390" s="3" t="s">
        <v>61</v>
      </c>
      <c r="L1390" s="3"/>
      <c r="M1390" s="3">
        <v>30</v>
      </c>
      <c r="T1390" s="3" t="s">
        <v>94</v>
      </c>
      <c r="U1390" s="3"/>
      <c r="V1390" s="3">
        <v>20</v>
      </c>
      <c r="Z1390" s="3" t="s">
        <v>63</v>
      </c>
      <c r="AA1390" s="3"/>
      <c r="AB1390" s="3">
        <v>20</v>
      </c>
      <c r="AC1390" s="3" t="s">
        <v>52</v>
      </c>
      <c r="AD1390" s="3"/>
      <c r="AE1390" s="3">
        <v>20</v>
      </c>
    </row>
    <row r="1391" spans="1:52" ht="94.5" x14ac:dyDescent="0.25">
      <c r="A1391" s="2">
        <v>461</v>
      </c>
      <c r="B1391" s="2" t="s">
        <v>527</v>
      </c>
      <c r="C1391" s="2"/>
      <c r="D1391" s="2"/>
      <c r="K1391" s="3" t="s">
        <v>46</v>
      </c>
      <c r="L1391" s="3"/>
      <c r="M1391" s="3">
        <v>100</v>
      </c>
      <c r="T1391" s="3" t="s">
        <v>49</v>
      </c>
      <c r="U1391" s="3"/>
      <c r="V1391" s="3">
        <v>100</v>
      </c>
      <c r="Z1391" s="3" t="s">
        <v>261</v>
      </c>
      <c r="AA1391" s="3"/>
      <c r="AB1391" s="3">
        <v>100</v>
      </c>
      <c r="AC1391" s="3" t="s">
        <v>67</v>
      </c>
      <c r="AD1391" s="3"/>
      <c r="AE1391" s="3">
        <v>100</v>
      </c>
    </row>
    <row r="1392" spans="1:52" ht="126" x14ac:dyDescent="0.25">
      <c r="A1392" s="2">
        <v>462</v>
      </c>
      <c r="B1392" s="2" t="s">
        <v>528</v>
      </c>
      <c r="C1392" s="2"/>
      <c r="D1392" s="2"/>
      <c r="E1392" s="3" t="s">
        <v>90</v>
      </c>
      <c r="F1392" s="3"/>
      <c r="G1392" s="3">
        <v>0</v>
      </c>
      <c r="H1392" s="3" t="s">
        <v>167</v>
      </c>
      <c r="I1392" s="3"/>
      <c r="J1392" s="3">
        <v>0</v>
      </c>
      <c r="K1392" s="3" t="s">
        <v>168</v>
      </c>
      <c r="L1392" s="3"/>
      <c r="M1392" s="3">
        <v>0</v>
      </c>
      <c r="N1392" s="3" t="s">
        <v>47</v>
      </c>
      <c r="O1392" s="3"/>
      <c r="P1392" s="3"/>
      <c r="Q1392" s="3" t="s">
        <v>48</v>
      </c>
      <c r="R1392" s="3"/>
      <c r="S1392" s="3"/>
      <c r="T1392" s="3" t="s">
        <v>91</v>
      </c>
      <c r="U1392" s="3"/>
      <c r="V1392" s="3">
        <v>0</v>
      </c>
      <c r="W1392" s="3" t="s">
        <v>50</v>
      </c>
      <c r="X1392" s="3"/>
      <c r="Y1392" s="3"/>
      <c r="Z1392" s="3" t="s">
        <v>51</v>
      </c>
      <c r="AA1392" s="3"/>
      <c r="AB1392" s="3">
        <v>0</v>
      </c>
      <c r="AC1392" s="3" t="s">
        <v>79</v>
      </c>
      <c r="AD1392" s="3"/>
      <c r="AE1392" s="3">
        <v>0</v>
      </c>
      <c r="AF1392" s="3" t="s">
        <v>53</v>
      </c>
      <c r="AG1392" s="3"/>
      <c r="AH1392" s="3"/>
      <c r="AI1392" s="3" t="s">
        <v>54</v>
      </c>
      <c r="AJ1392" s="3"/>
      <c r="AK1392" s="3"/>
      <c r="AL1392" s="3" t="s">
        <v>55</v>
      </c>
      <c r="AM1392" s="3"/>
      <c r="AN1392" s="3"/>
      <c r="AO1392" s="3" t="s">
        <v>56</v>
      </c>
      <c r="AP1392" s="3"/>
      <c r="AQ1392" s="3"/>
      <c r="AR1392" s="3" t="s">
        <v>57</v>
      </c>
      <c r="AS1392" s="3"/>
      <c r="AT1392" s="3"/>
      <c r="AU1392" s="3" t="s">
        <v>58</v>
      </c>
      <c r="AV1392" s="3"/>
      <c r="AW1392" s="3"/>
      <c r="AX1392" s="3" t="s">
        <v>59</v>
      </c>
      <c r="AY1392" s="3"/>
      <c r="AZ1392" s="3"/>
    </row>
    <row r="1393" spans="1:52" ht="94.5" x14ac:dyDescent="0.25">
      <c r="A1393" s="2">
        <v>462</v>
      </c>
      <c r="B1393" s="2" t="s">
        <v>528</v>
      </c>
      <c r="C1393" s="2"/>
      <c r="D1393" s="2"/>
      <c r="E1393" s="3" t="s">
        <v>44</v>
      </c>
      <c r="F1393" s="3"/>
      <c r="G1393" s="3">
        <v>100</v>
      </c>
      <c r="H1393" s="3" t="s">
        <v>45</v>
      </c>
      <c r="I1393" s="3"/>
      <c r="J1393" s="3">
        <v>100</v>
      </c>
      <c r="K1393" s="3" t="s">
        <v>61</v>
      </c>
      <c r="L1393" s="3"/>
      <c r="M1393" s="3">
        <v>30</v>
      </c>
      <c r="T1393" s="3" t="s">
        <v>94</v>
      </c>
      <c r="U1393" s="3"/>
      <c r="V1393" s="3">
        <v>20</v>
      </c>
      <c r="Z1393" s="3" t="s">
        <v>63</v>
      </c>
      <c r="AA1393" s="3"/>
      <c r="AB1393" s="3">
        <v>20</v>
      </c>
      <c r="AC1393" s="3" t="s">
        <v>52</v>
      </c>
      <c r="AD1393" s="3"/>
      <c r="AE1393" s="3">
        <v>20</v>
      </c>
    </row>
    <row r="1394" spans="1:52" ht="94.5" x14ac:dyDescent="0.25">
      <c r="A1394" s="2">
        <v>462</v>
      </c>
      <c r="B1394" s="2" t="s">
        <v>528</v>
      </c>
      <c r="C1394" s="2"/>
      <c r="D1394" s="2"/>
      <c r="K1394" s="3" t="s">
        <v>46</v>
      </c>
      <c r="L1394" s="3"/>
      <c r="M1394" s="3">
        <v>100</v>
      </c>
      <c r="T1394" s="3" t="s">
        <v>49</v>
      </c>
      <c r="U1394" s="3"/>
      <c r="V1394" s="3">
        <v>100</v>
      </c>
      <c r="Z1394" s="3" t="s">
        <v>261</v>
      </c>
      <c r="AA1394" s="3"/>
      <c r="AB1394" s="3">
        <v>100</v>
      </c>
      <c r="AC1394" s="3" t="s">
        <v>67</v>
      </c>
      <c r="AD1394" s="3"/>
      <c r="AE1394" s="3">
        <v>100</v>
      </c>
    </row>
    <row r="1395" spans="1:52" ht="126" x14ac:dyDescent="0.25">
      <c r="A1395" s="2">
        <v>463</v>
      </c>
      <c r="B1395" s="2" t="s">
        <v>529</v>
      </c>
      <c r="C1395" s="2"/>
      <c r="D1395" s="2"/>
      <c r="E1395" s="3" t="s">
        <v>90</v>
      </c>
      <c r="F1395" s="3"/>
      <c r="G1395" s="3">
        <v>0</v>
      </c>
      <c r="H1395" s="3" t="s">
        <v>167</v>
      </c>
      <c r="I1395" s="3"/>
      <c r="J1395" s="3">
        <v>0</v>
      </c>
      <c r="K1395" s="3" t="s">
        <v>168</v>
      </c>
      <c r="L1395" s="3"/>
      <c r="M1395" s="3">
        <v>0</v>
      </c>
      <c r="N1395" s="3" t="s">
        <v>47</v>
      </c>
      <c r="O1395" s="3"/>
      <c r="P1395" s="3"/>
      <c r="Q1395" s="3" t="s">
        <v>48</v>
      </c>
      <c r="R1395" s="3"/>
      <c r="S1395" s="3"/>
      <c r="T1395" s="3" t="s">
        <v>91</v>
      </c>
      <c r="U1395" s="3"/>
      <c r="V1395" s="3">
        <v>0</v>
      </c>
      <c r="W1395" s="3" t="s">
        <v>50</v>
      </c>
      <c r="X1395" s="3"/>
      <c r="Y1395" s="3"/>
      <c r="Z1395" s="3" t="s">
        <v>51</v>
      </c>
      <c r="AA1395" s="3"/>
      <c r="AB1395" s="3">
        <v>0</v>
      </c>
      <c r="AC1395" s="3" t="s">
        <v>79</v>
      </c>
      <c r="AD1395" s="3"/>
      <c r="AE1395" s="3">
        <v>0</v>
      </c>
      <c r="AF1395" s="3" t="s">
        <v>53</v>
      </c>
      <c r="AG1395" s="3"/>
      <c r="AH1395" s="3"/>
      <c r="AI1395" s="3" t="s">
        <v>54</v>
      </c>
      <c r="AJ1395" s="3"/>
      <c r="AK1395" s="3"/>
      <c r="AL1395" s="3" t="s">
        <v>55</v>
      </c>
      <c r="AM1395" s="3"/>
      <c r="AN1395" s="3"/>
      <c r="AO1395" s="3" t="s">
        <v>56</v>
      </c>
      <c r="AP1395" s="3"/>
      <c r="AQ1395" s="3"/>
      <c r="AR1395" s="3" t="s">
        <v>57</v>
      </c>
      <c r="AS1395" s="3"/>
      <c r="AT1395" s="3"/>
      <c r="AU1395" s="3" t="s">
        <v>58</v>
      </c>
      <c r="AV1395" s="3"/>
      <c r="AW1395" s="3"/>
      <c r="AX1395" s="3" t="s">
        <v>59</v>
      </c>
      <c r="AY1395" s="3"/>
      <c r="AZ1395" s="3"/>
    </row>
    <row r="1396" spans="1:52" ht="94.5" x14ac:dyDescent="0.25">
      <c r="A1396" s="2">
        <v>463</v>
      </c>
      <c r="B1396" s="2" t="s">
        <v>529</v>
      </c>
      <c r="C1396" s="2"/>
      <c r="D1396" s="2"/>
      <c r="E1396" s="3" t="s">
        <v>44</v>
      </c>
      <c r="F1396" s="3"/>
      <c r="G1396" s="3">
        <v>100</v>
      </c>
      <c r="H1396" s="3" t="s">
        <v>45</v>
      </c>
      <c r="I1396" s="3"/>
      <c r="J1396" s="3">
        <v>100</v>
      </c>
      <c r="K1396" s="3" t="s">
        <v>61</v>
      </c>
      <c r="L1396" s="3"/>
      <c r="M1396" s="3">
        <v>30</v>
      </c>
      <c r="T1396" s="3" t="s">
        <v>94</v>
      </c>
      <c r="U1396" s="3"/>
      <c r="V1396" s="3">
        <v>20</v>
      </c>
      <c r="Z1396" s="3" t="s">
        <v>63</v>
      </c>
      <c r="AA1396" s="3"/>
      <c r="AB1396" s="3">
        <v>20</v>
      </c>
      <c r="AC1396" s="3" t="s">
        <v>52</v>
      </c>
      <c r="AD1396" s="3"/>
      <c r="AE1396" s="3">
        <v>20</v>
      </c>
    </row>
    <row r="1397" spans="1:52" ht="94.5" x14ac:dyDescent="0.25">
      <c r="A1397" s="2">
        <v>463</v>
      </c>
      <c r="B1397" s="2" t="s">
        <v>529</v>
      </c>
      <c r="C1397" s="2"/>
      <c r="D1397" s="2"/>
      <c r="K1397" s="3" t="s">
        <v>46</v>
      </c>
      <c r="L1397" s="3"/>
      <c r="M1397" s="3">
        <v>100</v>
      </c>
      <c r="T1397" s="3" t="s">
        <v>49</v>
      </c>
      <c r="U1397" s="3"/>
      <c r="V1397" s="3">
        <v>100</v>
      </c>
      <c r="Z1397" s="3" t="s">
        <v>261</v>
      </c>
      <c r="AA1397" s="3"/>
      <c r="AB1397" s="3">
        <v>100</v>
      </c>
      <c r="AC1397" s="3" t="s">
        <v>67</v>
      </c>
      <c r="AD1397" s="3"/>
      <c r="AE1397" s="3">
        <v>100</v>
      </c>
    </row>
    <row r="1398" spans="1:52" ht="126" x14ac:dyDescent="0.25">
      <c r="A1398" s="2">
        <v>464</v>
      </c>
      <c r="B1398" s="2" t="s">
        <v>530</v>
      </c>
      <c r="C1398" s="2"/>
      <c r="D1398" s="2"/>
      <c r="E1398" s="3" t="s">
        <v>90</v>
      </c>
      <c r="F1398" s="3"/>
      <c r="G1398" s="3">
        <v>0</v>
      </c>
      <c r="H1398" s="3" t="s">
        <v>167</v>
      </c>
      <c r="I1398" s="3"/>
      <c r="J1398" s="3">
        <v>0</v>
      </c>
      <c r="K1398" s="3" t="s">
        <v>168</v>
      </c>
      <c r="L1398" s="3"/>
      <c r="M1398" s="3">
        <v>0</v>
      </c>
      <c r="N1398" s="3" t="s">
        <v>47</v>
      </c>
      <c r="O1398" s="3"/>
      <c r="P1398" s="3"/>
      <c r="Q1398" s="3" t="s">
        <v>48</v>
      </c>
      <c r="R1398" s="3"/>
      <c r="S1398" s="3"/>
      <c r="T1398" s="3" t="s">
        <v>91</v>
      </c>
      <c r="U1398" s="3"/>
      <c r="V1398" s="3">
        <v>0</v>
      </c>
      <c r="W1398" s="3" t="s">
        <v>50</v>
      </c>
      <c r="X1398" s="3"/>
      <c r="Y1398" s="3"/>
      <c r="Z1398" s="3" t="s">
        <v>51</v>
      </c>
      <c r="AA1398" s="3"/>
      <c r="AB1398" s="3">
        <v>0</v>
      </c>
      <c r="AC1398" s="3" t="s">
        <v>79</v>
      </c>
      <c r="AD1398" s="3"/>
      <c r="AE1398" s="3">
        <v>0</v>
      </c>
      <c r="AF1398" s="3" t="s">
        <v>53</v>
      </c>
      <c r="AG1398" s="3"/>
      <c r="AH1398" s="3"/>
      <c r="AI1398" s="3" t="s">
        <v>54</v>
      </c>
      <c r="AJ1398" s="3"/>
      <c r="AK1398" s="3"/>
      <c r="AL1398" s="3" t="s">
        <v>55</v>
      </c>
      <c r="AM1398" s="3"/>
      <c r="AN1398" s="3"/>
      <c r="AO1398" s="3" t="s">
        <v>56</v>
      </c>
      <c r="AP1398" s="3"/>
      <c r="AQ1398" s="3"/>
      <c r="AR1398" s="3" t="s">
        <v>57</v>
      </c>
      <c r="AS1398" s="3"/>
      <c r="AT1398" s="3"/>
      <c r="AU1398" s="3" t="s">
        <v>58</v>
      </c>
      <c r="AV1398" s="3"/>
      <c r="AW1398" s="3"/>
      <c r="AX1398" s="3" t="s">
        <v>59</v>
      </c>
      <c r="AY1398" s="3"/>
      <c r="AZ1398" s="3"/>
    </row>
    <row r="1399" spans="1:52" ht="94.5" x14ac:dyDescent="0.25">
      <c r="A1399" s="2">
        <v>464</v>
      </c>
      <c r="B1399" s="2" t="s">
        <v>530</v>
      </c>
      <c r="C1399" s="2"/>
      <c r="D1399" s="2"/>
      <c r="E1399" s="3" t="s">
        <v>44</v>
      </c>
      <c r="F1399" s="3"/>
      <c r="G1399" s="3">
        <v>100</v>
      </c>
      <c r="H1399" s="3" t="s">
        <v>45</v>
      </c>
      <c r="I1399" s="3"/>
      <c r="J1399" s="3">
        <v>100</v>
      </c>
      <c r="K1399" s="3" t="s">
        <v>61</v>
      </c>
      <c r="L1399" s="3"/>
      <c r="M1399" s="3">
        <v>30</v>
      </c>
      <c r="T1399" s="3" t="s">
        <v>94</v>
      </c>
      <c r="U1399" s="3"/>
      <c r="V1399" s="3">
        <v>20</v>
      </c>
      <c r="Z1399" s="3" t="s">
        <v>63</v>
      </c>
      <c r="AA1399" s="3"/>
      <c r="AB1399" s="3">
        <v>20</v>
      </c>
      <c r="AC1399" s="3" t="s">
        <v>52</v>
      </c>
      <c r="AD1399" s="3"/>
      <c r="AE1399" s="3">
        <v>20</v>
      </c>
    </row>
    <row r="1400" spans="1:52" ht="94.5" x14ac:dyDescent="0.25">
      <c r="A1400" s="2">
        <v>464</v>
      </c>
      <c r="B1400" s="2" t="s">
        <v>530</v>
      </c>
      <c r="C1400" s="2"/>
      <c r="D1400" s="2"/>
      <c r="K1400" s="3" t="s">
        <v>46</v>
      </c>
      <c r="L1400" s="3"/>
      <c r="M1400" s="3">
        <v>100</v>
      </c>
      <c r="T1400" s="3" t="s">
        <v>49</v>
      </c>
      <c r="U1400" s="3"/>
      <c r="V1400" s="3">
        <v>100</v>
      </c>
      <c r="Z1400" s="3" t="s">
        <v>261</v>
      </c>
      <c r="AA1400" s="3"/>
      <c r="AB1400" s="3">
        <v>100</v>
      </c>
      <c r="AC1400" s="3" t="s">
        <v>67</v>
      </c>
      <c r="AD1400" s="3"/>
      <c r="AE1400" s="3">
        <v>100</v>
      </c>
    </row>
    <row r="1401" spans="1:52" ht="126" x14ac:dyDescent="0.25">
      <c r="A1401" s="2">
        <v>465</v>
      </c>
      <c r="B1401" s="2" t="s">
        <v>531</v>
      </c>
      <c r="C1401" s="2"/>
      <c r="D1401" s="2"/>
      <c r="E1401" s="3" t="s">
        <v>90</v>
      </c>
      <c r="F1401" s="3"/>
      <c r="G1401" s="3">
        <v>0</v>
      </c>
      <c r="H1401" s="3" t="s">
        <v>167</v>
      </c>
      <c r="I1401" s="3"/>
      <c r="J1401" s="3">
        <v>0</v>
      </c>
      <c r="K1401" s="3" t="s">
        <v>168</v>
      </c>
      <c r="L1401" s="3"/>
      <c r="M1401" s="3">
        <v>0</v>
      </c>
      <c r="N1401" s="3" t="s">
        <v>47</v>
      </c>
      <c r="O1401" s="3"/>
      <c r="P1401" s="3"/>
      <c r="Q1401" s="3" t="s">
        <v>48</v>
      </c>
      <c r="R1401" s="3"/>
      <c r="S1401" s="3"/>
      <c r="T1401" s="3" t="s">
        <v>91</v>
      </c>
      <c r="U1401" s="3"/>
      <c r="V1401" s="3">
        <v>0</v>
      </c>
      <c r="W1401" s="3" t="s">
        <v>50</v>
      </c>
      <c r="X1401" s="3"/>
      <c r="Y1401" s="3"/>
      <c r="Z1401" s="3" t="s">
        <v>51</v>
      </c>
      <c r="AA1401" s="3"/>
      <c r="AB1401" s="3">
        <v>0</v>
      </c>
      <c r="AC1401" s="3" t="s">
        <v>79</v>
      </c>
      <c r="AD1401" s="3"/>
      <c r="AE1401" s="3">
        <v>0</v>
      </c>
      <c r="AF1401" s="3" t="s">
        <v>53</v>
      </c>
      <c r="AG1401" s="3"/>
      <c r="AH1401" s="3"/>
      <c r="AI1401" s="3" t="s">
        <v>54</v>
      </c>
      <c r="AJ1401" s="3"/>
      <c r="AK1401" s="3"/>
      <c r="AL1401" s="3" t="s">
        <v>55</v>
      </c>
      <c r="AM1401" s="3"/>
      <c r="AN1401" s="3"/>
      <c r="AO1401" s="3" t="s">
        <v>56</v>
      </c>
      <c r="AP1401" s="3"/>
      <c r="AQ1401" s="3"/>
      <c r="AR1401" s="3" t="s">
        <v>57</v>
      </c>
      <c r="AS1401" s="3"/>
      <c r="AT1401" s="3"/>
      <c r="AU1401" s="3" t="s">
        <v>58</v>
      </c>
      <c r="AV1401" s="3"/>
      <c r="AW1401" s="3"/>
      <c r="AX1401" s="3" t="s">
        <v>59</v>
      </c>
      <c r="AY1401" s="3"/>
      <c r="AZ1401" s="3"/>
    </row>
    <row r="1402" spans="1:52" ht="94.5" x14ac:dyDescent="0.25">
      <c r="A1402" s="2">
        <v>465</v>
      </c>
      <c r="B1402" s="2" t="s">
        <v>531</v>
      </c>
      <c r="C1402" s="2"/>
      <c r="D1402" s="2"/>
      <c r="E1402" s="3" t="s">
        <v>44</v>
      </c>
      <c r="F1402" s="3"/>
      <c r="G1402" s="3">
        <v>100</v>
      </c>
      <c r="H1402" s="3" t="s">
        <v>45</v>
      </c>
      <c r="I1402" s="3"/>
      <c r="J1402" s="3">
        <v>100</v>
      </c>
      <c r="K1402" s="3" t="s">
        <v>61</v>
      </c>
      <c r="L1402" s="3"/>
      <c r="M1402" s="3">
        <v>30</v>
      </c>
      <c r="T1402" s="3" t="s">
        <v>94</v>
      </c>
      <c r="U1402" s="3"/>
      <c r="V1402" s="3">
        <v>20</v>
      </c>
      <c r="Z1402" s="3" t="s">
        <v>63</v>
      </c>
      <c r="AA1402" s="3"/>
      <c r="AB1402" s="3">
        <v>20</v>
      </c>
      <c r="AC1402" s="3" t="s">
        <v>52</v>
      </c>
      <c r="AD1402" s="3"/>
      <c r="AE1402" s="3">
        <v>20</v>
      </c>
    </row>
    <row r="1403" spans="1:52" ht="94.5" x14ac:dyDescent="0.25">
      <c r="A1403" s="2">
        <v>465</v>
      </c>
      <c r="B1403" s="2" t="s">
        <v>531</v>
      </c>
      <c r="C1403" s="2"/>
      <c r="D1403" s="2"/>
      <c r="K1403" s="3" t="s">
        <v>46</v>
      </c>
      <c r="L1403" s="3"/>
      <c r="M1403" s="3">
        <v>100</v>
      </c>
      <c r="T1403" s="3" t="s">
        <v>49</v>
      </c>
      <c r="U1403" s="3"/>
      <c r="V1403" s="3">
        <v>100</v>
      </c>
      <c r="Z1403" s="3" t="s">
        <v>261</v>
      </c>
      <c r="AA1403" s="3"/>
      <c r="AB1403" s="3">
        <v>100</v>
      </c>
      <c r="AC1403" s="3" t="s">
        <v>67</v>
      </c>
      <c r="AD1403" s="3"/>
      <c r="AE1403" s="3">
        <v>100</v>
      </c>
    </row>
    <row r="1404" spans="1:52" ht="126" x14ac:dyDescent="0.25">
      <c r="A1404" s="2">
        <v>466</v>
      </c>
      <c r="B1404" s="2" t="s">
        <v>532</v>
      </c>
      <c r="C1404" s="2"/>
      <c r="D1404" s="2"/>
      <c r="E1404" s="3" t="s">
        <v>90</v>
      </c>
      <c r="F1404" s="3"/>
      <c r="G1404" s="3">
        <v>0</v>
      </c>
      <c r="H1404" s="3" t="s">
        <v>167</v>
      </c>
      <c r="I1404" s="3"/>
      <c r="J1404" s="3">
        <v>0</v>
      </c>
      <c r="K1404" s="3" t="s">
        <v>168</v>
      </c>
      <c r="L1404" s="3"/>
      <c r="M1404" s="3">
        <v>0</v>
      </c>
      <c r="N1404" s="3" t="s">
        <v>47</v>
      </c>
      <c r="O1404" s="3"/>
      <c r="P1404" s="3"/>
      <c r="Q1404" s="3" t="s">
        <v>48</v>
      </c>
      <c r="R1404" s="3"/>
      <c r="S1404" s="3"/>
      <c r="T1404" s="3" t="s">
        <v>91</v>
      </c>
      <c r="U1404" s="3"/>
      <c r="V1404" s="3">
        <v>0</v>
      </c>
      <c r="W1404" s="3" t="s">
        <v>50</v>
      </c>
      <c r="X1404" s="3"/>
      <c r="Y1404" s="3"/>
      <c r="Z1404" s="3" t="s">
        <v>51</v>
      </c>
      <c r="AA1404" s="3"/>
      <c r="AB1404" s="3">
        <v>0</v>
      </c>
      <c r="AC1404" s="3" t="s">
        <v>79</v>
      </c>
      <c r="AD1404" s="3"/>
      <c r="AE1404" s="3">
        <v>0</v>
      </c>
      <c r="AF1404" s="3" t="s">
        <v>53</v>
      </c>
      <c r="AG1404" s="3"/>
      <c r="AH1404" s="3"/>
      <c r="AI1404" s="3" t="s">
        <v>54</v>
      </c>
      <c r="AJ1404" s="3"/>
      <c r="AK1404" s="3"/>
      <c r="AL1404" s="3" t="s">
        <v>55</v>
      </c>
      <c r="AM1404" s="3"/>
      <c r="AN1404" s="3"/>
      <c r="AO1404" s="3" t="s">
        <v>56</v>
      </c>
      <c r="AP1404" s="3"/>
      <c r="AQ1404" s="3"/>
      <c r="AR1404" s="3" t="s">
        <v>57</v>
      </c>
      <c r="AS1404" s="3"/>
      <c r="AT1404" s="3"/>
      <c r="AU1404" s="3" t="s">
        <v>58</v>
      </c>
      <c r="AV1404" s="3"/>
      <c r="AW1404" s="3"/>
      <c r="AX1404" s="3" t="s">
        <v>59</v>
      </c>
      <c r="AY1404" s="3"/>
      <c r="AZ1404" s="3"/>
    </row>
    <row r="1405" spans="1:52" ht="94.5" x14ac:dyDescent="0.25">
      <c r="A1405" s="2">
        <v>466</v>
      </c>
      <c r="B1405" s="2" t="s">
        <v>532</v>
      </c>
      <c r="C1405" s="2"/>
      <c r="D1405" s="2"/>
      <c r="E1405" s="3" t="s">
        <v>44</v>
      </c>
      <c r="F1405" s="3"/>
      <c r="G1405" s="3">
        <v>100</v>
      </c>
      <c r="H1405" s="3" t="s">
        <v>45</v>
      </c>
      <c r="I1405" s="3"/>
      <c r="J1405" s="3">
        <v>100</v>
      </c>
      <c r="K1405" s="3" t="s">
        <v>61</v>
      </c>
      <c r="L1405" s="3"/>
      <c r="M1405" s="3">
        <v>30</v>
      </c>
      <c r="T1405" s="3" t="s">
        <v>94</v>
      </c>
      <c r="U1405" s="3"/>
      <c r="V1405" s="3">
        <v>20</v>
      </c>
      <c r="Z1405" s="3" t="s">
        <v>63</v>
      </c>
      <c r="AA1405" s="3"/>
      <c r="AB1405" s="3">
        <v>20</v>
      </c>
      <c r="AC1405" s="3" t="s">
        <v>52</v>
      </c>
      <c r="AD1405" s="3"/>
      <c r="AE1405" s="3">
        <v>20</v>
      </c>
    </row>
    <row r="1406" spans="1:52" ht="94.5" x14ac:dyDescent="0.25">
      <c r="A1406" s="2">
        <v>466</v>
      </c>
      <c r="B1406" s="2" t="s">
        <v>532</v>
      </c>
      <c r="C1406" s="2"/>
      <c r="D1406" s="2"/>
      <c r="K1406" s="3" t="s">
        <v>46</v>
      </c>
      <c r="L1406" s="3"/>
      <c r="M1406" s="3">
        <v>100</v>
      </c>
      <c r="T1406" s="3" t="s">
        <v>49</v>
      </c>
      <c r="U1406" s="3"/>
      <c r="V1406" s="3">
        <v>100</v>
      </c>
      <c r="Z1406" s="3" t="s">
        <v>261</v>
      </c>
      <c r="AA1406" s="3"/>
      <c r="AB1406" s="3">
        <v>100</v>
      </c>
      <c r="AC1406" s="3" t="s">
        <v>67</v>
      </c>
      <c r="AD1406" s="3"/>
      <c r="AE1406" s="3">
        <v>100</v>
      </c>
    </row>
    <row r="1407" spans="1:52" ht="126" x14ac:dyDescent="0.25">
      <c r="A1407" s="2">
        <v>467</v>
      </c>
      <c r="B1407" s="2" t="s">
        <v>533</v>
      </c>
      <c r="C1407" s="2"/>
      <c r="D1407" s="2"/>
      <c r="E1407" s="3" t="s">
        <v>90</v>
      </c>
      <c r="F1407" s="3"/>
      <c r="G1407" s="3">
        <v>0</v>
      </c>
      <c r="H1407" s="3" t="s">
        <v>167</v>
      </c>
      <c r="I1407" s="3"/>
      <c r="J1407" s="3">
        <v>0</v>
      </c>
      <c r="K1407" s="3" t="s">
        <v>168</v>
      </c>
      <c r="L1407" s="3"/>
      <c r="M1407" s="3">
        <v>0</v>
      </c>
      <c r="N1407" s="3" t="s">
        <v>47</v>
      </c>
      <c r="O1407" s="3"/>
      <c r="P1407" s="3"/>
      <c r="Q1407" s="3" t="s">
        <v>48</v>
      </c>
      <c r="R1407" s="3"/>
      <c r="S1407" s="3"/>
      <c r="T1407" s="3" t="s">
        <v>91</v>
      </c>
      <c r="U1407" s="3"/>
      <c r="V1407" s="3">
        <v>0</v>
      </c>
      <c r="W1407" s="3" t="s">
        <v>50</v>
      </c>
      <c r="X1407" s="3"/>
      <c r="Y1407" s="3"/>
      <c r="Z1407" s="3" t="s">
        <v>51</v>
      </c>
      <c r="AA1407" s="3"/>
      <c r="AB1407" s="3">
        <v>0</v>
      </c>
      <c r="AC1407" s="3" t="s">
        <v>79</v>
      </c>
      <c r="AD1407" s="3"/>
      <c r="AE1407" s="3">
        <v>0</v>
      </c>
      <c r="AF1407" s="3" t="s">
        <v>53</v>
      </c>
      <c r="AG1407" s="3"/>
      <c r="AH1407" s="3"/>
      <c r="AI1407" s="3" t="s">
        <v>54</v>
      </c>
      <c r="AJ1407" s="3"/>
      <c r="AK1407" s="3"/>
      <c r="AL1407" s="3" t="s">
        <v>55</v>
      </c>
      <c r="AM1407" s="3"/>
      <c r="AN1407" s="3"/>
      <c r="AO1407" s="3" t="s">
        <v>56</v>
      </c>
      <c r="AP1407" s="3"/>
      <c r="AQ1407" s="3"/>
      <c r="AR1407" s="3" t="s">
        <v>57</v>
      </c>
      <c r="AS1407" s="3"/>
      <c r="AT1407" s="3"/>
      <c r="AU1407" s="3" t="s">
        <v>58</v>
      </c>
      <c r="AV1407" s="3"/>
      <c r="AW1407" s="3"/>
      <c r="AX1407" s="3" t="s">
        <v>59</v>
      </c>
      <c r="AY1407" s="3"/>
      <c r="AZ1407" s="3"/>
    </row>
    <row r="1408" spans="1:52" ht="94.5" x14ac:dyDescent="0.25">
      <c r="A1408" s="2">
        <v>467</v>
      </c>
      <c r="B1408" s="2" t="s">
        <v>533</v>
      </c>
      <c r="C1408" s="2"/>
      <c r="D1408" s="2"/>
      <c r="E1408" s="3" t="s">
        <v>44</v>
      </c>
      <c r="F1408" s="3"/>
      <c r="G1408" s="3">
        <v>100</v>
      </c>
      <c r="H1408" s="3" t="s">
        <v>45</v>
      </c>
      <c r="I1408" s="3"/>
      <c r="J1408" s="3">
        <v>100</v>
      </c>
      <c r="K1408" s="3" t="s">
        <v>61</v>
      </c>
      <c r="L1408" s="3"/>
      <c r="M1408" s="3">
        <v>30</v>
      </c>
      <c r="T1408" s="3" t="s">
        <v>94</v>
      </c>
      <c r="U1408" s="3"/>
      <c r="V1408" s="3">
        <v>20</v>
      </c>
      <c r="Z1408" s="3" t="s">
        <v>63</v>
      </c>
      <c r="AA1408" s="3"/>
      <c r="AB1408" s="3">
        <v>20</v>
      </c>
      <c r="AC1408" s="3" t="s">
        <v>52</v>
      </c>
      <c r="AD1408" s="3"/>
      <c r="AE1408" s="3">
        <v>20</v>
      </c>
    </row>
    <row r="1409" spans="1:52" ht="94.5" x14ac:dyDescent="0.25">
      <c r="A1409" s="2">
        <v>467</v>
      </c>
      <c r="B1409" s="2" t="s">
        <v>533</v>
      </c>
      <c r="C1409" s="2"/>
      <c r="D1409" s="2"/>
      <c r="K1409" s="3" t="s">
        <v>46</v>
      </c>
      <c r="L1409" s="3"/>
      <c r="M1409" s="3">
        <v>100</v>
      </c>
      <c r="T1409" s="3" t="s">
        <v>49</v>
      </c>
      <c r="U1409" s="3"/>
      <c r="V1409" s="3">
        <v>100</v>
      </c>
      <c r="Z1409" s="3" t="s">
        <v>261</v>
      </c>
      <c r="AA1409" s="3"/>
      <c r="AB1409" s="3">
        <v>100</v>
      </c>
      <c r="AC1409" s="3" t="s">
        <v>67</v>
      </c>
      <c r="AD1409" s="3"/>
      <c r="AE1409" s="3">
        <v>100</v>
      </c>
    </row>
    <row r="1410" spans="1:52" ht="141.75" x14ac:dyDescent="0.25">
      <c r="A1410" s="2">
        <v>468</v>
      </c>
      <c r="B1410" s="2" t="s">
        <v>534</v>
      </c>
      <c r="C1410" s="2"/>
      <c r="D1410" s="2"/>
      <c r="E1410" s="3" t="s">
        <v>90</v>
      </c>
      <c r="F1410" s="3"/>
      <c r="G1410" s="3">
        <v>0</v>
      </c>
      <c r="H1410" s="3" t="s">
        <v>167</v>
      </c>
      <c r="I1410" s="3"/>
      <c r="J1410" s="3">
        <v>0</v>
      </c>
      <c r="K1410" s="3" t="s">
        <v>168</v>
      </c>
      <c r="L1410" s="3"/>
      <c r="M1410" s="3">
        <v>0</v>
      </c>
      <c r="N1410" s="3" t="s">
        <v>47</v>
      </c>
      <c r="O1410" s="3"/>
      <c r="P1410" s="3"/>
      <c r="Q1410" s="3" t="s">
        <v>48</v>
      </c>
      <c r="R1410" s="3"/>
      <c r="S1410" s="3"/>
      <c r="T1410" s="3" t="s">
        <v>91</v>
      </c>
      <c r="U1410" s="3"/>
      <c r="V1410" s="3">
        <v>0</v>
      </c>
      <c r="W1410" s="3" t="s">
        <v>50</v>
      </c>
      <c r="X1410" s="3"/>
      <c r="Y1410" s="3"/>
      <c r="Z1410" s="3" t="s">
        <v>51</v>
      </c>
      <c r="AA1410" s="3"/>
      <c r="AB1410" s="3">
        <v>0</v>
      </c>
      <c r="AC1410" s="3" t="s">
        <v>79</v>
      </c>
      <c r="AD1410" s="3"/>
      <c r="AE1410" s="3">
        <v>0</v>
      </c>
      <c r="AF1410" s="3" t="s">
        <v>53</v>
      </c>
      <c r="AG1410" s="3"/>
      <c r="AH1410" s="3"/>
      <c r="AI1410" s="3" t="s">
        <v>54</v>
      </c>
      <c r="AJ1410" s="3"/>
      <c r="AK1410" s="3"/>
      <c r="AL1410" s="3" t="s">
        <v>55</v>
      </c>
      <c r="AM1410" s="3"/>
      <c r="AN1410" s="3"/>
      <c r="AO1410" s="3" t="s">
        <v>56</v>
      </c>
      <c r="AP1410" s="3"/>
      <c r="AQ1410" s="3"/>
      <c r="AR1410" s="3" t="s">
        <v>57</v>
      </c>
      <c r="AS1410" s="3"/>
      <c r="AT1410" s="3"/>
      <c r="AU1410" s="3" t="s">
        <v>58</v>
      </c>
      <c r="AV1410" s="3"/>
      <c r="AW1410" s="3"/>
      <c r="AX1410" s="3" t="s">
        <v>59</v>
      </c>
      <c r="AY1410" s="3"/>
      <c r="AZ1410" s="3"/>
    </row>
    <row r="1411" spans="1:52" ht="141.75" x14ac:dyDescent="0.25">
      <c r="A1411" s="2">
        <v>468</v>
      </c>
      <c r="B1411" s="2" t="s">
        <v>534</v>
      </c>
      <c r="C1411" s="2"/>
      <c r="D1411" s="2"/>
      <c r="E1411" s="3" t="s">
        <v>44</v>
      </c>
      <c r="F1411" s="3"/>
      <c r="G1411" s="3">
        <v>100</v>
      </c>
      <c r="H1411" s="3" t="s">
        <v>45</v>
      </c>
      <c r="I1411" s="3"/>
      <c r="J1411" s="3">
        <v>100</v>
      </c>
      <c r="K1411" s="3" t="s">
        <v>61</v>
      </c>
      <c r="L1411" s="3"/>
      <c r="M1411" s="3">
        <v>30</v>
      </c>
      <c r="T1411" s="3" t="s">
        <v>94</v>
      </c>
      <c r="U1411" s="3"/>
      <c r="V1411" s="3">
        <v>20</v>
      </c>
      <c r="Z1411" s="3" t="s">
        <v>63</v>
      </c>
      <c r="AA1411" s="3"/>
      <c r="AB1411" s="3">
        <v>20</v>
      </c>
      <c r="AC1411" s="3" t="s">
        <v>52</v>
      </c>
      <c r="AD1411" s="3"/>
      <c r="AE1411" s="3">
        <v>20</v>
      </c>
    </row>
    <row r="1412" spans="1:52" ht="141.75" x14ac:dyDescent="0.25">
      <c r="A1412" s="2">
        <v>468</v>
      </c>
      <c r="B1412" s="2" t="s">
        <v>534</v>
      </c>
      <c r="C1412" s="2"/>
      <c r="D1412" s="2"/>
      <c r="K1412" s="3" t="s">
        <v>46</v>
      </c>
      <c r="L1412" s="3"/>
      <c r="M1412" s="3">
        <v>100</v>
      </c>
      <c r="T1412" s="3" t="s">
        <v>49</v>
      </c>
      <c r="U1412" s="3"/>
      <c r="V1412" s="3">
        <v>100</v>
      </c>
      <c r="Z1412" s="3" t="s">
        <v>261</v>
      </c>
      <c r="AA1412" s="3"/>
      <c r="AB1412" s="3">
        <v>100</v>
      </c>
      <c r="AC1412" s="3" t="s">
        <v>67</v>
      </c>
      <c r="AD1412" s="3"/>
      <c r="AE1412" s="3">
        <v>100</v>
      </c>
    </row>
    <row r="1413" spans="1:52" ht="126" x14ac:dyDescent="0.25">
      <c r="A1413" s="2">
        <v>469</v>
      </c>
      <c r="B1413" s="2" t="s">
        <v>535</v>
      </c>
      <c r="C1413" s="2"/>
      <c r="D1413" s="2"/>
      <c r="E1413" s="3" t="s">
        <v>90</v>
      </c>
      <c r="F1413" s="3"/>
      <c r="G1413" s="3">
        <v>0</v>
      </c>
      <c r="H1413" s="3" t="s">
        <v>167</v>
      </c>
      <c r="I1413" s="3"/>
      <c r="J1413" s="3">
        <v>0</v>
      </c>
      <c r="K1413" s="3" t="s">
        <v>168</v>
      </c>
      <c r="L1413" s="3"/>
      <c r="M1413" s="3">
        <v>0</v>
      </c>
      <c r="N1413" s="3" t="s">
        <v>47</v>
      </c>
      <c r="O1413" s="3"/>
      <c r="P1413" s="3"/>
      <c r="Q1413" s="3" t="s">
        <v>48</v>
      </c>
      <c r="R1413" s="3"/>
      <c r="S1413" s="3"/>
      <c r="T1413" s="3" t="s">
        <v>91</v>
      </c>
      <c r="U1413" s="3"/>
      <c r="V1413" s="3">
        <v>0</v>
      </c>
      <c r="W1413" s="3" t="s">
        <v>50</v>
      </c>
      <c r="X1413" s="3"/>
      <c r="Y1413" s="3"/>
      <c r="Z1413" s="3" t="s">
        <v>51</v>
      </c>
      <c r="AA1413" s="3"/>
      <c r="AB1413" s="3">
        <v>0</v>
      </c>
      <c r="AC1413" s="3" t="s">
        <v>79</v>
      </c>
      <c r="AD1413" s="3"/>
      <c r="AE1413" s="3">
        <v>0</v>
      </c>
      <c r="AF1413" s="3" t="s">
        <v>53</v>
      </c>
      <c r="AG1413" s="3"/>
      <c r="AH1413" s="3"/>
      <c r="AI1413" s="3" t="s">
        <v>54</v>
      </c>
      <c r="AJ1413" s="3"/>
      <c r="AK1413" s="3"/>
      <c r="AL1413" s="3" t="s">
        <v>55</v>
      </c>
      <c r="AM1413" s="3"/>
      <c r="AN1413" s="3"/>
      <c r="AO1413" s="3" t="s">
        <v>56</v>
      </c>
      <c r="AP1413" s="3"/>
      <c r="AQ1413" s="3"/>
      <c r="AR1413" s="3" t="s">
        <v>57</v>
      </c>
      <c r="AS1413" s="3"/>
      <c r="AT1413" s="3"/>
      <c r="AU1413" s="3" t="s">
        <v>58</v>
      </c>
      <c r="AV1413" s="3"/>
      <c r="AW1413" s="3"/>
      <c r="AX1413" s="3" t="s">
        <v>59</v>
      </c>
      <c r="AY1413" s="3"/>
      <c r="AZ1413" s="3"/>
    </row>
    <row r="1414" spans="1:52" ht="94.5" x14ac:dyDescent="0.25">
      <c r="A1414" s="2">
        <v>469</v>
      </c>
      <c r="B1414" s="2" t="s">
        <v>535</v>
      </c>
      <c r="C1414" s="2"/>
      <c r="D1414" s="2"/>
      <c r="E1414" s="3" t="s">
        <v>44</v>
      </c>
      <c r="F1414" s="3"/>
      <c r="G1414" s="3">
        <v>100</v>
      </c>
      <c r="H1414" s="3" t="s">
        <v>45</v>
      </c>
      <c r="I1414" s="3"/>
      <c r="J1414" s="3">
        <v>100</v>
      </c>
      <c r="K1414" s="3" t="s">
        <v>61</v>
      </c>
      <c r="L1414" s="3"/>
      <c r="M1414" s="3">
        <v>30</v>
      </c>
      <c r="T1414" s="3" t="s">
        <v>94</v>
      </c>
      <c r="U1414" s="3"/>
      <c r="V1414" s="3">
        <v>20</v>
      </c>
      <c r="Z1414" s="3" t="s">
        <v>63</v>
      </c>
      <c r="AA1414" s="3"/>
      <c r="AB1414" s="3">
        <v>20</v>
      </c>
      <c r="AC1414" s="3" t="s">
        <v>52</v>
      </c>
      <c r="AD1414" s="3"/>
      <c r="AE1414" s="3">
        <v>20</v>
      </c>
    </row>
    <row r="1415" spans="1:52" ht="78.75" x14ac:dyDescent="0.25">
      <c r="A1415" s="2">
        <v>469</v>
      </c>
      <c r="B1415" s="2" t="s">
        <v>535</v>
      </c>
      <c r="C1415" s="2"/>
      <c r="D1415" s="2"/>
      <c r="K1415" s="3" t="s">
        <v>46</v>
      </c>
      <c r="L1415" s="3"/>
      <c r="M1415" s="3">
        <v>100</v>
      </c>
      <c r="T1415" s="3" t="s">
        <v>49</v>
      </c>
      <c r="U1415" s="3"/>
      <c r="V1415" s="3">
        <v>100</v>
      </c>
      <c r="Z1415" s="3" t="s">
        <v>261</v>
      </c>
      <c r="AA1415" s="3"/>
      <c r="AB1415" s="3">
        <v>100</v>
      </c>
      <c r="AC1415" s="3" t="s">
        <v>67</v>
      </c>
      <c r="AD1415" s="3"/>
      <c r="AE1415" s="3">
        <v>100</v>
      </c>
    </row>
    <row r="1416" spans="1:52" ht="126" x14ac:dyDescent="0.25">
      <c r="A1416" s="2">
        <v>470</v>
      </c>
      <c r="B1416" s="2" t="s">
        <v>536</v>
      </c>
      <c r="C1416" s="2"/>
      <c r="D1416" s="2"/>
      <c r="E1416" s="3" t="s">
        <v>90</v>
      </c>
      <c r="F1416" s="3"/>
      <c r="G1416" s="3">
        <v>0</v>
      </c>
      <c r="H1416" s="3" t="s">
        <v>167</v>
      </c>
      <c r="I1416" s="3"/>
      <c r="J1416" s="3">
        <v>0</v>
      </c>
      <c r="K1416" s="3" t="s">
        <v>168</v>
      </c>
      <c r="L1416" s="3"/>
      <c r="M1416" s="3">
        <v>0</v>
      </c>
      <c r="N1416" s="3" t="s">
        <v>47</v>
      </c>
      <c r="O1416" s="3"/>
      <c r="P1416" s="3"/>
      <c r="Q1416" s="3" t="s">
        <v>48</v>
      </c>
      <c r="R1416" s="3"/>
      <c r="S1416" s="3"/>
      <c r="T1416" s="3" t="s">
        <v>91</v>
      </c>
      <c r="U1416" s="3"/>
      <c r="V1416" s="3">
        <v>0</v>
      </c>
      <c r="W1416" s="3" t="s">
        <v>50</v>
      </c>
      <c r="X1416" s="3"/>
      <c r="Y1416" s="3"/>
      <c r="Z1416" s="3" t="s">
        <v>51</v>
      </c>
      <c r="AA1416" s="3"/>
      <c r="AB1416" s="3">
        <v>0</v>
      </c>
      <c r="AC1416" s="3" t="s">
        <v>79</v>
      </c>
      <c r="AD1416" s="3"/>
      <c r="AE1416" s="3">
        <v>0</v>
      </c>
      <c r="AF1416" s="3" t="s">
        <v>53</v>
      </c>
      <c r="AG1416" s="3"/>
      <c r="AH1416" s="3"/>
      <c r="AI1416" s="3" t="s">
        <v>54</v>
      </c>
      <c r="AJ1416" s="3"/>
      <c r="AK1416" s="3"/>
      <c r="AL1416" s="3" t="s">
        <v>55</v>
      </c>
      <c r="AM1416" s="3"/>
      <c r="AN1416" s="3"/>
      <c r="AO1416" s="3" t="s">
        <v>56</v>
      </c>
      <c r="AP1416" s="3"/>
      <c r="AQ1416" s="3"/>
      <c r="AR1416" s="3" t="s">
        <v>57</v>
      </c>
      <c r="AS1416" s="3"/>
      <c r="AT1416" s="3"/>
      <c r="AU1416" s="3" t="s">
        <v>58</v>
      </c>
      <c r="AV1416" s="3"/>
      <c r="AW1416" s="3"/>
      <c r="AX1416" s="3" t="s">
        <v>59</v>
      </c>
      <c r="AY1416" s="3"/>
      <c r="AZ1416" s="3"/>
    </row>
    <row r="1417" spans="1:52" ht="94.5" x14ac:dyDescent="0.25">
      <c r="A1417" s="2">
        <v>470</v>
      </c>
      <c r="B1417" s="2" t="s">
        <v>536</v>
      </c>
      <c r="C1417" s="2"/>
      <c r="D1417" s="2"/>
      <c r="E1417" s="3" t="s">
        <v>44</v>
      </c>
      <c r="F1417" s="3"/>
      <c r="G1417" s="3">
        <v>100</v>
      </c>
      <c r="H1417" s="3" t="s">
        <v>45</v>
      </c>
      <c r="I1417" s="3"/>
      <c r="J1417" s="3">
        <v>100</v>
      </c>
      <c r="K1417" s="3" t="s">
        <v>61</v>
      </c>
      <c r="L1417" s="3"/>
      <c r="M1417" s="3">
        <v>30</v>
      </c>
      <c r="T1417" s="3" t="s">
        <v>94</v>
      </c>
      <c r="U1417" s="3"/>
      <c r="V1417" s="3">
        <v>20</v>
      </c>
      <c r="Z1417" s="3" t="s">
        <v>63</v>
      </c>
      <c r="AA1417" s="3"/>
      <c r="AB1417" s="3">
        <v>20</v>
      </c>
      <c r="AC1417" s="3" t="s">
        <v>52</v>
      </c>
      <c r="AD1417" s="3"/>
      <c r="AE1417" s="3">
        <v>20</v>
      </c>
    </row>
    <row r="1418" spans="1:52" ht="94.5" x14ac:dyDescent="0.25">
      <c r="A1418" s="2">
        <v>470</v>
      </c>
      <c r="B1418" s="2" t="s">
        <v>536</v>
      </c>
      <c r="C1418" s="2"/>
      <c r="D1418" s="2"/>
      <c r="K1418" s="3" t="s">
        <v>46</v>
      </c>
      <c r="L1418" s="3"/>
      <c r="M1418" s="3">
        <v>100</v>
      </c>
      <c r="T1418" s="3" t="s">
        <v>49</v>
      </c>
      <c r="U1418" s="3"/>
      <c r="V1418" s="3">
        <v>100</v>
      </c>
      <c r="Z1418" s="3" t="s">
        <v>261</v>
      </c>
      <c r="AA1418" s="3"/>
      <c r="AB1418" s="3">
        <v>100</v>
      </c>
      <c r="AC1418" s="3" t="s">
        <v>67</v>
      </c>
      <c r="AD1418" s="3"/>
      <c r="AE1418" s="3">
        <v>100</v>
      </c>
    </row>
    <row r="1419" spans="1:52" ht="126" x14ac:dyDescent="0.25">
      <c r="A1419" s="2">
        <v>471</v>
      </c>
      <c r="B1419" s="2" t="s">
        <v>537</v>
      </c>
      <c r="C1419" s="2"/>
      <c r="D1419" s="2"/>
      <c r="E1419" s="3" t="s">
        <v>90</v>
      </c>
      <c r="F1419" s="3"/>
      <c r="G1419" s="3">
        <v>0</v>
      </c>
      <c r="H1419" s="3" t="s">
        <v>167</v>
      </c>
      <c r="I1419" s="3"/>
      <c r="J1419" s="3">
        <v>0</v>
      </c>
      <c r="K1419" s="3" t="s">
        <v>168</v>
      </c>
      <c r="L1419" s="3"/>
      <c r="M1419" s="3">
        <v>0</v>
      </c>
      <c r="N1419" s="3" t="s">
        <v>47</v>
      </c>
      <c r="O1419" s="3"/>
      <c r="P1419" s="3"/>
      <c r="Q1419" s="3" t="s">
        <v>48</v>
      </c>
      <c r="R1419" s="3"/>
      <c r="S1419" s="3"/>
      <c r="T1419" s="3" t="s">
        <v>91</v>
      </c>
      <c r="U1419" s="3"/>
      <c r="V1419" s="3">
        <v>0</v>
      </c>
      <c r="W1419" s="3" t="s">
        <v>50</v>
      </c>
      <c r="X1419" s="3"/>
      <c r="Y1419" s="3"/>
      <c r="Z1419" s="3" t="s">
        <v>51</v>
      </c>
      <c r="AA1419" s="3"/>
      <c r="AB1419" s="3">
        <v>0</v>
      </c>
      <c r="AC1419" s="3" t="s">
        <v>79</v>
      </c>
      <c r="AD1419" s="3"/>
      <c r="AE1419" s="3">
        <v>0</v>
      </c>
      <c r="AF1419" s="3" t="s">
        <v>53</v>
      </c>
      <c r="AG1419" s="3"/>
      <c r="AH1419" s="3"/>
      <c r="AI1419" s="3" t="s">
        <v>54</v>
      </c>
      <c r="AJ1419" s="3"/>
      <c r="AK1419" s="3"/>
      <c r="AL1419" s="3" t="s">
        <v>55</v>
      </c>
      <c r="AM1419" s="3"/>
      <c r="AN1419" s="3"/>
      <c r="AO1419" s="3" t="s">
        <v>56</v>
      </c>
      <c r="AP1419" s="3"/>
      <c r="AQ1419" s="3"/>
      <c r="AR1419" s="3" t="s">
        <v>57</v>
      </c>
      <c r="AS1419" s="3"/>
      <c r="AT1419" s="3"/>
      <c r="AU1419" s="3" t="s">
        <v>58</v>
      </c>
      <c r="AV1419" s="3"/>
      <c r="AW1419" s="3"/>
      <c r="AX1419" s="3" t="s">
        <v>59</v>
      </c>
      <c r="AY1419" s="3"/>
      <c r="AZ1419" s="3"/>
    </row>
    <row r="1420" spans="1:52" ht="94.5" x14ac:dyDescent="0.25">
      <c r="A1420" s="2">
        <v>471</v>
      </c>
      <c r="B1420" s="2" t="s">
        <v>537</v>
      </c>
      <c r="C1420" s="2"/>
      <c r="D1420" s="2"/>
      <c r="E1420" s="3" t="s">
        <v>44</v>
      </c>
      <c r="F1420" s="3"/>
      <c r="G1420" s="3">
        <v>100</v>
      </c>
      <c r="H1420" s="3" t="s">
        <v>45</v>
      </c>
      <c r="I1420" s="3"/>
      <c r="J1420" s="3">
        <v>100</v>
      </c>
      <c r="K1420" s="3" t="s">
        <v>61</v>
      </c>
      <c r="L1420" s="3"/>
      <c r="M1420" s="3">
        <v>30</v>
      </c>
      <c r="T1420" s="3" t="s">
        <v>94</v>
      </c>
      <c r="U1420" s="3"/>
      <c r="V1420" s="3">
        <v>20</v>
      </c>
      <c r="Z1420" s="3" t="s">
        <v>63</v>
      </c>
      <c r="AA1420" s="3"/>
      <c r="AB1420" s="3">
        <v>20</v>
      </c>
      <c r="AC1420" s="3" t="s">
        <v>52</v>
      </c>
      <c r="AD1420" s="3"/>
      <c r="AE1420" s="3">
        <v>20</v>
      </c>
    </row>
    <row r="1421" spans="1:52" ht="94.5" x14ac:dyDescent="0.25">
      <c r="A1421" s="2">
        <v>471</v>
      </c>
      <c r="B1421" s="2" t="s">
        <v>537</v>
      </c>
      <c r="C1421" s="2"/>
      <c r="D1421" s="2"/>
      <c r="K1421" s="3" t="s">
        <v>46</v>
      </c>
      <c r="L1421" s="3"/>
      <c r="M1421" s="3">
        <v>100</v>
      </c>
      <c r="T1421" s="3" t="s">
        <v>49</v>
      </c>
      <c r="U1421" s="3"/>
      <c r="V1421" s="3">
        <v>100</v>
      </c>
      <c r="Z1421" s="3" t="s">
        <v>261</v>
      </c>
      <c r="AA1421" s="3"/>
      <c r="AB1421" s="3">
        <v>100</v>
      </c>
      <c r="AC1421" s="3" t="s">
        <v>67</v>
      </c>
      <c r="AD1421" s="3"/>
      <c r="AE1421" s="3">
        <v>100</v>
      </c>
    </row>
    <row r="1422" spans="1:52" ht="126" x14ac:dyDescent="0.25">
      <c r="A1422" s="2">
        <v>472</v>
      </c>
      <c r="B1422" s="2" t="s">
        <v>538</v>
      </c>
      <c r="C1422" s="2"/>
      <c r="D1422" s="2"/>
      <c r="E1422" s="3" t="s">
        <v>90</v>
      </c>
      <c r="F1422" s="3"/>
      <c r="G1422" s="3">
        <v>0</v>
      </c>
      <c r="H1422" s="3" t="s">
        <v>167</v>
      </c>
      <c r="I1422" s="3"/>
      <c r="J1422" s="3">
        <v>0</v>
      </c>
      <c r="K1422" s="3" t="s">
        <v>168</v>
      </c>
      <c r="L1422" s="3"/>
      <c r="M1422" s="3">
        <v>0</v>
      </c>
      <c r="N1422" s="3" t="s">
        <v>47</v>
      </c>
      <c r="O1422" s="3"/>
      <c r="P1422" s="3"/>
      <c r="Q1422" s="3" t="s">
        <v>48</v>
      </c>
      <c r="R1422" s="3"/>
      <c r="S1422" s="3"/>
      <c r="T1422" s="3" t="s">
        <v>91</v>
      </c>
      <c r="U1422" s="3"/>
      <c r="V1422" s="3">
        <v>0</v>
      </c>
      <c r="W1422" s="3" t="s">
        <v>50</v>
      </c>
      <c r="X1422" s="3"/>
      <c r="Y1422" s="3"/>
      <c r="Z1422" s="3" t="s">
        <v>51</v>
      </c>
      <c r="AA1422" s="3"/>
      <c r="AB1422" s="3">
        <v>0</v>
      </c>
      <c r="AC1422" s="3" t="s">
        <v>79</v>
      </c>
      <c r="AD1422" s="3"/>
      <c r="AE1422" s="3">
        <v>0</v>
      </c>
      <c r="AF1422" s="3" t="s">
        <v>53</v>
      </c>
      <c r="AG1422" s="3"/>
      <c r="AH1422" s="3"/>
      <c r="AI1422" s="3" t="s">
        <v>54</v>
      </c>
      <c r="AJ1422" s="3"/>
      <c r="AK1422" s="3"/>
      <c r="AL1422" s="3" t="s">
        <v>55</v>
      </c>
      <c r="AM1422" s="3"/>
      <c r="AN1422" s="3"/>
      <c r="AO1422" s="3" t="s">
        <v>56</v>
      </c>
      <c r="AP1422" s="3"/>
      <c r="AQ1422" s="3"/>
      <c r="AR1422" s="3" t="s">
        <v>57</v>
      </c>
      <c r="AS1422" s="3"/>
      <c r="AT1422" s="3"/>
      <c r="AU1422" s="3" t="s">
        <v>58</v>
      </c>
      <c r="AV1422" s="3"/>
      <c r="AW1422" s="3"/>
      <c r="AX1422" s="3" t="s">
        <v>59</v>
      </c>
      <c r="AY1422" s="3"/>
      <c r="AZ1422" s="3"/>
    </row>
    <row r="1423" spans="1:52" ht="94.5" x14ac:dyDescent="0.25">
      <c r="A1423" s="2">
        <v>472</v>
      </c>
      <c r="B1423" s="2" t="s">
        <v>538</v>
      </c>
      <c r="C1423" s="2"/>
      <c r="D1423" s="2"/>
      <c r="E1423" s="3" t="s">
        <v>44</v>
      </c>
      <c r="F1423" s="3"/>
      <c r="G1423" s="3">
        <v>100</v>
      </c>
      <c r="H1423" s="3" t="s">
        <v>45</v>
      </c>
      <c r="I1423" s="3"/>
      <c r="J1423" s="3">
        <v>100</v>
      </c>
      <c r="K1423" s="3" t="s">
        <v>61</v>
      </c>
      <c r="L1423" s="3"/>
      <c r="M1423" s="3">
        <v>30</v>
      </c>
      <c r="T1423" s="3" t="s">
        <v>94</v>
      </c>
      <c r="U1423" s="3"/>
      <c r="V1423" s="3">
        <v>20</v>
      </c>
      <c r="Z1423" s="3" t="s">
        <v>63</v>
      </c>
      <c r="AA1423" s="3"/>
      <c r="AB1423" s="3">
        <v>20</v>
      </c>
      <c r="AC1423" s="3" t="s">
        <v>52</v>
      </c>
      <c r="AD1423" s="3"/>
      <c r="AE1423" s="3">
        <v>20</v>
      </c>
    </row>
    <row r="1424" spans="1:52" ht="94.5" x14ac:dyDescent="0.25">
      <c r="A1424" s="2">
        <v>472</v>
      </c>
      <c r="B1424" s="2" t="s">
        <v>538</v>
      </c>
      <c r="C1424" s="2"/>
      <c r="D1424" s="2"/>
      <c r="K1424" s="3" t="s">
        <v>46</v>
      </c>
      <c r="L1424" s="3"/>
      <c r="M1424" s="3">
        <v>100</v>
      </c>
      <c r="T1424" s="3" t="s">
        <v>49</v>
      </c>
      <c r="U1424" s="3"/>
      <c r="V1424" s="3">
        <v>100</v>
      </c>
      <c r="Z1424" s="3" t="s">
        <v>261</v>
      </c>
      <c r="AA1424" s="3"/>
      <c r="AB1424" s="3">
        <v>100</v>
      </c>
      <c r="AC1424" s="3" t="s">
        <v>67</v>
      </c>
      <c r="AD1424" s="3"/>
      <c r="AE1424" s="3">
        <v>100</v>
      </c>
    </row>
    <row r="1425" spans="1:52" ht="126" x14ac:dyDescent="0.25">
      <c r="A1425" s="2">
        <v>473</v>
      </c>
      <c r="B1425" s="2" t="s">
        <v>539</v>
      </c>
      <c r="C1425" s="2"/>
      <c r="D1425" s="2"/>
      <c r="E1425" s="3" t="s">
        <v>90</v>
      </c>
      <c r="F1425" s="3"/>
      <c r="G1425" s="3">
        <v>0</v>
      </c>
      <c r="H1425" s="3" t="s">
        <v>167</v>
      </c>
      <c r="I1425" s="3"/>
      <c r="J1425" s="3">
        <v>0</v>
      </c>
      <c r="K1425" s="3" t="s">
        <v>168</v>
      </c>
      <c r="L1425" s="3"/>
      <c r="M1425" s="3">
        <v>0</v>
      </c>
      <c r="N1425" s="3" t="s">
        <v>47</v>
      </c>
      <c r="O1425" s="3"/>
      <c r="P1425" s="3"/>
      <c r="Q1425" s="3" t="s">
        <v>48</v>
      </c>
      <c r="R1425" s="3"/>
      <c r="S1425" s="3"/>
      <c r="T1425" s="3" t="s">
        <v>91</v>
      </c>
      <c r="U1425" s="3"/>
      <c r="V1425" s="3">
        <v>0</v>
      </c>
      <c r="W1425" s="3" t="s">
        <v>50</v>
      </c>
      <c r="X1425" s="3"/>
      <c r="Y1425" s="3"/>
      <c r="Z1425" s="3" t="s">
        <v>51</v>
      </c>
      <c r="AA1425" s="3"/>
      <c r="AB1425" s="3">
        <v>0</v>
      </c>
      <c r="AC1425" s="3" t="s">
        <v>79</v>
      </c>
      <c r="AD1425" s="3"/>
      <c r="AE1425" s="3">
        <v>0</v>
      </c>
      <c r="AF1425" s="3" t="s">
        <v>53</v>
      </c>
      <c r="AG1425" s="3"/>
      <c r="AH1425" s="3"/>
      <c r="AI1425" s="3" t="s">
        <v>54</v>
      </c>
      <c r="AJ1425" s="3"/>
      <c r="AK1425" s="3"/>
      <c r="AL1425" s="3" t="s">
        <v>55</v>
      </c>
      <c r="AM1425" s="3"/>
      <c r="AN1425" s="3"/>
      <c r="AO1425" s="3" t="s">
        <v>56</v>
      </c>
      <c r="AP1425" s="3"/>
      <c r="AQ1425" s="3"/>
      <c r="AR1425" s="3" t="s">
        <v>57</v>
      </c>
      <c r="AS1425" s="3"/>
      <c r="AT1425" s="3"/>
      <c r="AU1425" s="3" t="s">
        <v>58</v>
      </c>
      <c r="AV1425" s="3"/>
      <c r="AW1425" s="3"/>
      <c r="AX1425" s="3" t="s">
        <v>59</v>
      </c>
      <c r="AY1425" s="3"/>
      <c r="AZ1425" s="3"/>
    </row>
    <row r="1426" spans="1:52" ht="94.5" x14ac:dyDescent="0.25">
      <c r="A1426" s="2">
        <v>473</v>
      </c>
      <c r="B1426" s="2" t="s">
        <v>539</v>
      </c>
      <c r="C1426" s="2"/>
      <c r="D1426" s="2"/>
      <c r="E1426" s="3" t="s">
        <v>44</v>
      </c>
      <c r="F1426" s="3"/>
      <c r="G1426" s="3">
        <v>100</v>
      </c>
      <c r="H1426" s="3" t="s">
        <v>45</v>
      </c>
      <c r="I1426" s="3"/>
      <c r="J1426" s="3">
        <v>100</v>
      </c>
      <c r="K1426" s="3" t="s">
        <v>61</v>
      </c>
      <c r="L1426" s="3"/>
      <c r="M1426" s="3">
        <v>30</v>
      </c>
      <c r="T1426" s="3" t="s">
        <v>94</v>
      </c>
      <c r="U1426" s="3"/>
      <c r="V1426" s="3">
        <v>20</v>
      </c>
      <c r="Z1426" s="3" t="s">
        <v>63</v>
      </c>
      <c r="AA1426" s="3"/>
      <c r="AB1426" s="3">
        <v>20</v>
      </c>
      <c r="AC1426" s="3" t="s">
        <v>52</v>
      </c>
      <c r="AD1426" s="3"/>
      <c r="AE1426" s="3">
        <v>20</v>
      </c>
    </row>
    <row r="1427" spans="1:52" ht="94.5" x14ac:dyDescent="0.25">
      <c r="A1427" s="2">
        <v>473</v>
      </c>
      <c r="B1427" s="2" t="s">
        <v>539</v>
      </c>
      <c r="C1427" s="2"/>
      <c r="D1427" s="2"/>
      <c r="K1427" s="3" t="s">
        <v>46</v>
      </c>
      <c r="L1427" s="3"/>
      <c r="M1427" s="3">
        <v>100</v>
      </c>
      <c r="T1427" s="3" t="s">
        <v>49</v>
      </c>
      <c r="U1427" s="3"/>
      <c r="V1427" s="3">
        <v>100</v>
      </c>
      <c r="Z1427" s="3" t="s">
        <v>261</v>
      </c>
      <c r="AA1427" s="3"/>
      <c r="AB1427" s="3">
        <v>100</v>
      </c>
      <c r="AC1427" s="3" t="s">
        <v>67</v>
      </c>
      <c r="AD1427" s="3"/>
      <c r="AE1427" s="3">
        <v>100</v>
      </c>
    </row>
    <row r="1428" spans="1:52" ht="126" x14ac:dyDescent="0.25">
      <c r="A1428" s="2">
        <v>474</v>
      </c>
      <c r="B1428" s="2" t="s">
        <v>540</v>
      </c>
      <c r="C1428" s="2"/>
      <c r="D1428" s="2"/>
      <c r="E1428" s="3" t="s">
        <v>90</v>
      </c>
      <c r="F1428" s="3"/>
      <c r="G1428" s="3">
        <v>0</v>
      </c>
      <c r="H1428" s="3" t="s">
        <v>167</v>
      </c>
      <c r="I1428" s="3"/>
      <c r="J1428" s="3">
        <v>0</v>
      </c>
      <c r="K1428" s="3" t="s">
        <v>168</v>
      </c>
      <c r="L1428" s="3"/>
      <c r="M1428" s="3">
        <v>0</v>
      </c>
      <c r="N1428" s="3" t="s">
        <v>47</v>
      </c>
      <c r="O1428" s="3"/>
      <c r="P1428" s="3"/>
      <c r="Q1428" s="3" t="s">
        <v>48</v>
      </c>
      <c r="R1428" s="3"/>
      <c r="S1428" s="3"/>
      <c r="T1428" s="3" t="s">
        <v>91</v>
      </c>
      <c r="U1428" s="3"/>
      <c r="V1428" s="3">
        <v>0</v>
      </c>
      <c r="W1428" s="3" t="s">
        <v>50</v>
      </c>
      <c r="X1428" s="3"/>
      <c r="Y1428" s="3"/>
      <c r="Z1428" s="3" t="s">
        <v>51</v>
      </c>
      <c r="AA1428" s="3"/>
      <c r="AB1428" s="3">
        <v>0</v>
      </c>
      <c r="AC1428" s="3" t="s">
        <v>79</v>
      </c>
      <c r="AD1428" s="3"/>
      <c r="AE1428" s="3">
        <v>0</v>
      </c>
      <c r="AF1428" s="3" t="s">
        <v>53</v>
      </c>
      <c r="AG1428" s="3"/>
      <c r="AH1428" s="3"/>
      <c r="AI1428" s="3" t="s">
        <v>54</v>
      </c>
      <c r="AJ1428" s="3"/>
      <c r="AK1428" s="3"/>
      <c r="AL1428" s="3" t="s">
        <v>55</v>
      </c>
      <c r="AM1428" s="3"/>
      <c r="AN1428" s="3"/>
      <c r="AO1428" s="3" t="s">
        <v>56</v>
      </c>
      <c r="AP1428" s="3"/>
      <c r="AQ1428" s="3"/>
      <c r="AR1428" s="3" t="s">
        <v>57</v>
      </c>
      <c r="AS1428" s="3"/>
      <c r="AT1428" s="3"/>
      <c r="AU1428" s="3" t="s">
        <v>58</v>
      </c>
      <c r="AV1428" s="3"/>
      <c r="AW1428" s="3"/>
      <c r="AX1428" s="3" t="s">
        <v>59</v>
      </c>
      <c r="AY1428" s="3"/>
      <c r="AZ1428" s="3"/>
    </row>
    <row r="1429" spans="1:52" ht="94.5" x14ac:dyDescent="0.25">
      <c r="A1429" s="2">
        <v>474</v>
      </c>
      <c r="B1429" s="2" t="s">
        <v>540</v>
      </c>
      <c r="C1429" s="2"/>
      <c r="D1429" s="2"/>
      <c r="E1429" s="3" t="s">
        <v>44</v>
      </c>
      <c r="F1429" s="3"/>
      <c r="G1429" s="3">
        <v>100</v>
      </c>
      <c r="H1429" s="3" t="s">
        <v>45</v>
      </c>
      <c r="I1429" s="3"/>
      <c r="J1429" s="3">
        <v>100</v>
      </c>
      <c r="K1429" s="3" t="s">
        <v>61</v>
      </c>
      <c r="L1429" s="3"/>
      <c r="M1429" s="3">
        <v>30</v>
      </c>
      <c r="T1429" s="3" t="s">
        <v>94</v>
      </c>
      <c r="U1429" s="3"/>
      <c r="V1429" s="3">
        <v>20</v>
      </c>
      <c r="Z1429" s="3" t="s">
        <v>63</v>
      </c>
      <c r="AA1429" s="3"/>
      <c r="AB1429" s="3">
        <v>20</v>
      </c>
      <c r="AC1429" s="3" t="s">
        <v>52</v>
      </c>
      <c r="AD1429" s="3"/>
      <c r="AE1429" s="3">
        <v>20</v>
      </c>
    </row>
    <row r="1430" spans="1:52" ht="94.5" x14ac:dyDescent="0.25">
      <c r="A1430" s="2">
        <v>474</v>
      </c>
      <c r="B1430" s="2" t="s">
        <v>540</v>
      </c>
      <c r="C1430" s="2"/>
      <c r="D1430" s="2"/>
      <c r="K1430" s="3" t="s">
        <v>46</v>
      </c>
      <c r="L1430" s="3"/>
      <c r="M1430" s="3">
        <v>100</v>
      </c>
      <c r="T1430" s="3" t="s">
        <v>49</v>
      </c>
      <c r="U1430" s="3"/>
      <c r="V1430" s="3">
        <v>100</v>
      </c>
      <c r="Z1430" s="3" t="s">
        <v>261</v>
      </c>
      <c r="AA1430" s="3"/>
      <c r="AB1430" s="3">
        <v>100</v>
      </c>
      <c r="AC1430" s="3" t="s">
        <v>67</v>
      </c>
      <c r="AD1430" s="3"/>
      <c r="AE1430" s="3">
        <v>100</v>
      </c>
    </row>
    <row r="1431" spans="1:52" ht="126" x14ac:dyDescent="0.25">
      <c r="A1431" s="2">
        <v>475</v>
      </c>
      <c r="B1431" s="2" t="s">
        <v>541</v>
      </c>
      <c r="C1431" s="2"/>
      <c r="D1431" s="2"/>
      <c r="E1431" s="3" t="s">
        <v>90</v>
      </c>
      <c r="F1431" s="3"/>
      <c r="G1431" s="3">
        <v>0</v>
      </c>
      <c r="H1431" s="3" t="s">
        <v>167</v>
      </c>
      <c r="I1431" s="3"/>
      <c r="J1431" s="3">
        <v>0</v>
      </c>
      <c r="K1431" s="3" t="s">
        <v>168</v>
      </c>
      <c r="L1431" s="3"/>
      <c r="M1431" s="3">
        <v>0</v>
      </c>
      <c r="N1431" s="3" t="s">
        <v>47</v>
      </c>
      <c r="O1431" s="3"/>
      <c r="P1431" s="3"/>
      <c r="Q1431" s="3" t="s">
        <v>48</v>
      </c>
      <c r="R1431" s="3"/>
      <c r="S1431" s="3"/>
      <c r="T1431" s="3" t="s">
        <v>91</v>
      </c>
      <c r="U1431" s="3"/>
      <c r="V1431" s="3">
        <v>0</v>
      </c>
      <c r="W1431" s="3" t="s">
        <v>50</v>
      </c>
      <c r="X1431" s="3"/>
      <c r="Y1431" s="3"/>
      <c r="Z1431" s="3" t="s">
        <v>51</v>
      </c>
      <c r="AA1431" s="3"/>
      <c r="AB1431" s="3">
        <v>0</v>
      </c>
      <c r="AC1431" s="3" t="s">
        <v>79</v>
      </c>
      <c r="AD1431" s="3"/>
      <c r="AE1431" s="3">
        <v>0</v>
      </c>
      <c r="AF1431" s="3" t="s">
        <v>53</v>
      </c>
      <c r="AG1431" s="3"/>
      <c r="AH1431" s="3"/>
      <c r="AI1431" s="3" t="s">
        <v>54</v>
      </c>
      <c r="AJ1431" s="3"/>
      <c r="AK1431" s="3"/>
      <c r="AL1431" s="3" t="s">
        <v>55</v>
      </c>
      <c r="AM1431" s="3"/>
      <c r="AN1431" s="3"/>
      <c r="AO1431" s="3" t="s">
        <v>56</v>
      </c>
      <c r="AP1431" s="3"/>
      <c r="AQ1431" s="3"/>
      <c r="AR1431" s="3" t="s">
        <v>57</v>
      </c>
      <c r="AS1431" s="3"/>
      <c r="AT1431" s="3"/>
      <c r="AU1431" s="3" t="s">
        <v>58</v>
      </c>
      <c r="AV1431" s="3"/>
      <c r="AW1431" s="3"/>
      <c r="AX1431" s="3" t="s">
        <v>59</v>
      </c>
      <c r="AY1431" s="3"/>
      <c r="AZ1431" s="3"/>
    </row>
    <row r="1432" spans="1:52" ht="94.5" x14ac:dyDescent="0.25">
      <c r="A1432" s="2">
        <v>475</v>
      </c>
      <c r="B1432" s="2" t="s">
        <v>541</v>
      </c>
      <c r="C1432" s="2"/>
      <c r="D1432" s="2"/>
      <c r="E1432" s="3" t="s">
        <v>44</v>
      </c>
      <c r="F1432" s="3"/>
      <c r="G1432" s="3">
        <v>100</v>
      </c>
      <c r="H1432" s="3" t="s">
        <v>45</v>
      </c>
      <c r="I1432" s="3"/>
      <c r="J1432" s="3">
        <v>100</v>
      </c>
      <c r="K1432" s="3" t="s">
        <v>61</v>
      </c>
      <c r="L1432" s="3"/>
      <c r="M1432" s="3">
        <v>30</v>
      </c>
      <c r="T1432" s="3" t="s">
        <v>94</v>
      </c>
      <c r="U1432" s="3"/>
      <c r="V1432" s="3">
        <v>20</v>
      </c>
      <c r="Z1432" s="3" t="s">
        <v>63</v>
      </c>
      <c r="AA1432" s="3"/>
      <c r="AB1432" s="3">
        <v>20</v>
      </c>
      <c r="AC1432" s="3" t="s">
        <v>52</v>
      </c>
      <c r="AD1432" s="3"/>
      <c r="AE1432" s="3">
        <v>20</v>
      </c>
    </row>
    <row r="1433" spans="1:52" ht="94.5" x14ac:dyDescent="0.25">
      <c r="A1433" s="2">
        <v>475</v>
      </c>
      <c r="B1433" s="2" t="s">
        <v>541</v>
      </c>
      <c r="C1433" s="2"/>
      <c r="D1433" s="2"/>
      <c r="K1433" s="3" t="s">
        <v>46</v>
      </c>
      <c r="L1433" s="3"/>
      <c r="M1433" s="3">
        <v>100</v>
      </c>
      <c r="T1433" s="3" t="s">
        <v>49</v>
      </c>
      <c r="U1433" s="3"/>
      <c r="V1433" s="3">
        <v>100</v>
      </c>
      <c r="Z1433" s="3" t="s">
        <v>261</v>
      </c>
      <c r="AA1433" s="3"/>
      <c r="AB1433" s="3">
        <v>100</v>
      </c>
      <c r="AC1433" s="3" t="s">
        <v>67</v>
      </c>
      <c r="AD1433" s="3"/>
      <c r="AE1433" s="3">
        <v>100</v>
      </c>
    </row>
    <row r="1434" spans="1:52" ht="126" x14ac:dyDescent="0.25">
      <c r="A1434" s="2">
        <v>476</v>
      </c>
      <c r="B1434" s="2" t="s">
        <v>542</v>
      </c>
      <c r="C1434" s="2"/>
      <c r="D1434" s="2"/>
      <c r="E1434" s="3" t="s">
        <v>90</v>
      </c>
      <c r="F1434" s="3"/>
      <c r="G1434" s="3">
        <v>0</v>
      </c>
      <c r="H1434" s="3" t="s">
        <v>167</v>
      </c>
      <c r="I1434" s="3"/>
      <c r="J1434" s="3">
        <v>0</v>
      </c>
      <c r="K1434" s="3" t="s">
        <v>168</v>
      </c>
      <c r="L1434" s="3"/>
      <c r="M1434" s="3">
        <v>0</v>
      </c>
      <c r="N1434" s="3" t="s">
        <v>47</v>
      </c>
      <c r="O1434" s="3"/>
      <c r="P1434" s="3"/>
      <c r="Q1434" s="3" t="s">
        <v>48</v>
      </c>
      <c r="R1434" s="3"/>
      <c r="S1434" s="3"/>
      <c r="T1434" s="3" t="s">
        <v>91</v>
      </c>
      <c r="U1434" s="3"/>
      <c r="V1434" s="3">
        <v>0</v>
      </c>
      <c r="W1434" s="3" t="s">
        <v>50</v>
      </c>
      <c r="X1434" s="3"/>
      <c r="Y1434" s="3"/>
      <c r="Z1434" s="3" t="s">
        <v>51</v>
      </c>
      <c r="AA1434" s="3"/>
      <c r="AB1434" s="3">
        <v>0</v>
      </c>
      <c r="AC1434" s="3" t="s">
        <v>79</v>
      </c>
      <c r="AD1434" s="3"/>
      <c r="AE1434" s="3">
        <v>0</v>
      </c>
      <c r="AF1434" s="3" t="s">
        <v>53</v>
      </c>
      <c r="AG1434" s="3"/>
      <c r="AH1434" s="3"/>
      <c r="AI1434" s="3" t="s">
        <v>54</v>
      </c>
      <c r="AJ1434" s="3"/>
      <c r="AK1434" s="3"/>
      <c r="AL1434" s="3" t="s">
        <v>55</v>
      </c>
      <c r="AM1434" s="3"/>
      <c r="AN1434" s="3"/>
      <c r="AO1434" s="3" t="s">
        <v>56</v>
      </c>
      <c r="AP1434" s="3"/>
      <c r="AQ1434" s="3"/>
      <c r="AR1434" s="3" t="s">
        <v>57</v>
      </c>
      <c r="AS1434" s="3"/>
      <c r="AT1434" s="3"/>
      <c r="AU1434" s="3" t="s">
        <v>58</v>
      </c>
      <c r="AV1434" s="3"/>
      <c r="AW1434" s="3"/>
      <c r="AX1434" s="3" t="s">
        <v>59</v>
      </c>
      <c r="AY1434" s="3"/>
      <c r="AZ1434" s="3"/>
    </row>
    <row r="1435" spans="1:52" ht="94.5" x14ac:dyDescent="0.25">
      <c r="A1435" s="2">
        <v>476</v>
      </c>
      <c r="B1435" s="2" t="s">
        <v>542</v>
      </c>
      <c r="C1435" s="2"/>
      <c r="D1435" s="2"/>
      <c r="E1435" s="3" t="s">
        <v>44</v>
      </c>
      <c r="F1435" s="3"/>
      <c r="G1435" s="3">
        <v>100</v>
      </c>
      <c r="H1435" s="3" t="s">
        <v>45</v>
      </c>
      <c r="I1435" s="3"/>
      <c r="J1435" s="3">
        <v>100</v>
      </c>
      <c r="K1435" s="3" t="s">
        <v>61</v>
      </c>
      <c r="L1435" s="3"/>
      <c r="M1435" s="3">
        <v>30</v>
      </c>
      <c r="T1435" s="3" t="s">
        <v>94</v>
      </c>
      <c r="U1435" s="3"/>
      <c r="V1435" s="3">
        <v>20</v>
      </c>
      <c r="Z1435" s="3" t="s">
        <v>63</v>
      </c>
      <c r="AA1435" s="3"/>
      <c r="AB1435" s="3">
        <v>20</v>
      </c>
      <c r="AC1435" s="3" t="s">
        <v>52</v>
      </c>
      <c r="AD1435" s="3"/>
      <c r="AE1435" s="3">
        <v>20</v>
      </c>
    </row>
    <row r="1436" spans="1:52" ht="94.5" x14ac:dyDescent="0.25">
      <c r="A1436" s="2">
        <v>476</v>
      </c>
      <c r="B1436" s="2" t="s">
        <v>542</v>
      </c>
      <c r="C1436" s="2"/>
      <c r="D1436" s="2"/>
      <c r="K1436" s="3" t="s">
        <v>46</v>
      </c>
      <c r="L1436" s="3"/>
      <c r="M1436" s="3">
        <v>100</v>
      </c>
      <c r="T1436" s="3" t="s">
        <v>49</v>
      </c>
      <c r="U1436" s="3"/>
      <c r="V1436" s="3">
        <v>100</v>
      </c>
      <c r="Z1436" s="3" t="s">
        <v>261</v>
      </c>
      <c r="AA1436" s="3"/>
      <c r="AB1436" s="3">
        <v>100</v>
      </c>
      <c r="AC1436" s="3" t="s">
        <v>67</v>
      </c>
      <c r="AD1436" s="3"/>
      <c r="AE1436" s="3">
        <v>100</v>
      </c>
    </row>
    <row r="1437" spans="1:52" ht="126" x14ac:dyDescent="0.25">
      <c r="A1437" s="2">
        <v>477</v>
      </c>
      <c r="B1437" s="2" t="s">
        <v>543</v>
      </c>
      <c r="C1437" s="2"/>
      <c r="D1437" s="2"/>
      <c r="E1437" s="3" t="s">
        <v>90</v>
      </c>
      <c r="F1437" s="3"/>
      <c r="G1437" s="3">
        <v>0</v>
      </c>
      <c r="H1437" s="3" t="s">
        <v>167</v>
      </c>
      <c r="I1437" s="3"/>
      <c r="J1437" s="3">
        <v>0</v>
      </c>
      <c r="K1437" s="3" t="s">
        <v>168</v>
      </c>
      <c r="L1437" s="3"/>
      <c r="M1437" s="3">
        <v>0</v>
      </c>
      <c r="N1437" s="3" t="s">
        <v>47</v>
      </c>
      <c r="O1437" s="3"/>
      <c r="P1437" s="3"/>
      <c r="Q1437" s="3" t="s">
        <v>48</v>
      </c>
      <c r="R1437" s="3"/>
      <c r="S1437" s="3"/>
      <c r="T1437" s="3" t="s">
        <v>91</v>
      </c>
      <c r="U1437" s="3"/>
      <c r="V1437" s="3">
        <v>0</v>
      </c>
      <c r="W1437" s="3" t="s">
        <v>50</v>
      </c>
      <c r="X1437" s="3"/>
      <c r="Y1437" s="3"/>
      <c r="Z1437" s="3" t="s">
        <v>51</v>
      </c>
      <c r="AA1437" s="3"/>
      <c r="AB1437" s="3">
        <v>0</v>
      </c>
      <c r="AC1437" s="3" t="s">
        <v>79</v>
      </c>
      <c r="AD1437" s="3"/>
      <c r="AE1437" s="3">
        <v>0</v>
      </c>
      <c r="AF1437" s="3" t="s">
        <v>53</v>
      </c>
      <c r="AG1437" s="3"/>
      <c r="AH1437" s="3"/>
      <c r="AI1437" s="3" t="s">
        <v>54</v>
      </c>
      <c r="AJ1437" s="3"/>
      <c r="AK1437" s="3"/>
      <c r="AL1437" s="3" t="s">
        <v>55</v>
      </c>
      <c r="AM1437" s="3"/>
      <c r="AN1437" s="3"/>
      <c r="AO1437" s="3" t="s">
        <v>56</v>
      </c>
      <c r="AP1437" s="3"/>
      <c r="AQ1437" s="3"/>
      <c r="AR1437" s="3" t="s">
        <v>57</v>
      </c>
      <c r="AS1437" s="3"/>
      <c r="AT1437" s="3"/>
      <c r="AU1437" s="3" t="s">
        <v>58</v>
      </c>
      <c r="AV1437" s="3"/>
      <c r="AW1437" s="3"/>
      <c r="AX1437" s="3" t="s">
        <v>59</v>
      </c>
      <c r="AY1437" s="3"/>
      <c r="AZ1437" s="3"/>
    </row>
    <row r="1438" spans="1:52" ht="94.5" x14ac:dyDescent="0.25">
      <c r="A1438" s="2">
        <v>477</v>
      </c>
      <c r="B1438" s="2" t="s">
        <v>543</v>
      </c>
      <c r="C1438" s="2"/>
      <c r="D1438" s="2"/>
      <c r="E1438" s="3" t="s">
        <v>44</v>
      </c>
      <c r="F1438" s="3"/>
      <c r="G1438" s="3">
        <v>100</v>
      </c>
      <c r="H1438" s="3" t="s">
        <v>45</v>
      </c>
      <c r="I1438" s="3"/>
      <c r="J1438" s="3">
        <v>100</v>
      </c>
      <c r="K1438" s="3" t="s">
        <v>61</v>
      </c>
      <c r="L1438" s="3"/>
      <c r="M1438" s="3">
        <v>30</v>
      </c>
      <c r="T1438" s="3" t="s">
        <v>94</v>
      </c>
      <c r="U1438" s="3"/>
      <c r="V1438" s="3">
        <v>20</v>
      </c>
      <c r="Z1438" s="3" t="s">
        <v>63</v>
      </c>
      <c r="AA1438" s="3"/>
      <c r="AB1438" s="3">
        <v>20</v>
      </c>
      <c r="AC1438" s="3" t="s">
        <v>52</v>
      </c>
      <c r="AD1438" s="3"/>
      <c r="AE1438" s="3">
        <v>20</v>
      </c>
    </row>
    <row r="1439" spans="1:52" ht="94.5" x14ac:dyDescent="0.25">
      <c r="A1439" s="2">
        <v>477</v>
      </c>
      <c r="B1439" s="2" t="s">
        <v>543</v>
      </c>
      <c r="C1439" s="2"/>
      <c r="D1439" s="2"/>
      <c r="K1439" s="3" t="s">
        <v>46</v>
      </c>
      <c r="L1439" s="3"/>
      <c r="M1439" s="3">
        <v>100</v>
      </c>
      <c r="T1439" s="3" t="s">
        <v>49</v>
      </c>
      <c r="U1439" s="3"/>
      <c r="V1439" s="3">
        <v>100</v>
      </c>
      <c r="Z1439" s="3" t="s">
        <v>261</v>
      </c>
      <c r="AA1439" s="3"/>
      <c r="AB1439" s="3">
        <v>100</v>
      </c>
      <c r="AC1439" s="3" t="s">
        <v>67</v>
      </c>
      <c r="AD1439" s="3"/>
      <c r="AE1439" s="3">
        <v>100</v>
      </c>
    </row>
    <row r="1440" spans="1:52" ht="126" x14ac:dyDescent="0.25">
      <c r="A1440" s="2">
        <v>478</v>
      </c>
      <c r="B1440" s="2" t="s">
        <v>544</v>
      </c>
      <c r="C1440" s="2"/>
      <c r="D1440" s="2"/>
      <c r="E1440" s="3" t="s">
        <v>90</v>
      </c>
      <c r="F1440" s="3"/>
      <c r="G1440" s="3">
        <v>0</v>
      </c>
      <c r="H1440" s="3" t="s">
        <v>167</v>
      </c>
      <c r="I1440" s="3"/>
      <c r="J1440" s="3">
        <v>0</v>
      </c>
      <c r="K1440" s="3" t="s">
        <v>168</v>
      </c>
      <c r="L1440" s="3"/>
      <c r="M1440" s="3">
        <v>0</v>
      </c>
      <c r="N1440" s="3" t="s">
        <v>47</v>
      </c>
      <c r="O1440" s="3"/>
      <c r="P1440" s="3"/>
      <c r="Q1440" s="3" t="s">
        <v>48</v>
      </c>
      <c r="R1440" s="3"/>
      <c r="S1440" s="3"/>
      <c r="T1440" s="3" t="s">
        <v>91</v>
      </c>
      <c r="U1440" s="3"/>
      <c r="V1440" s="3">
        <v>0</v>
      </c>
      <c r="W1440" s="3" t="s">
        <v>50</v>
      </c>
      <c r="X1440" s="3"/>
      <c r="Y1440" s="3"/>
      <c r="Z1440" s="3" t="s">
        <v>51</v>
      </c>
      <c r="AA1440" s="3"/>
      <c r="AB1440" s="3">
        <v>0</v>
      </c>
      <c r="AC1440" s="3" t="s">
        <v>79</v>
      </c>
      <c r="AD1440" s="3"/>
      <c r="AE1440" s="3">
        <v>0</v>
      </c>
      <c r="AF1440" s="3" t="s">
        <v>53</v>
      </c>
      <c r="AG1440" s="3"/>
      <c r="AH1440" s="3"/>
      <c r="AI1440" s="3" t="s">
        <v>54</v>
      </c>
      <c r="AJ1440" s="3"/>
      <c r="AK1440" s="3"/>
      <c r="AL1440" s="3" t="s">
        <v>55</v>
      </c>
      <c r="AM1440" s="3"/>
      <c r="AN1440" s="3"/>
      <c r="AO1440" s="3" t="s">
        <v>56</v>
      </c>
      <c r="AP1440" s="3"/>
      <c r="AQ1440" s="3"/>
      <c r="AR1440" s="3" t="s">
        <v>57</v>
      </c>
      <c r="AS1440" s="3"/>
      <c r="AT1440" s="3"/>
      <c r="AU1440" s="3" t="s">
        <v>58</v>
      </c>
      <c r="AV1440" s="3"/>
      <c r="AW1440" s="3"/>
      <c r="AX1440" s="3" t="s">
        <v>59</v>
      </c>
      <c r="AY1440" s="3"/>
      <c r="AZ1440" s="3"/>
    </row>
    <row r="1441" spans="1:52" ht="94.5" x14ac:dyDescent="0.25">
      <c r="A1441" s="2">
        <v>478</v>
      </c>
      <c r="B1441" s="2" t="s">
        <v>544</v>
      </c>
      <c r="C1441" s="2"/>
      <c r="D1441" s="2"/>
      <c r="E1441" s="3" t="s">
        <v>44</v>
      </c>
      <c r="F1441" s="3"/>
      <c r="G1441" s="3">
        <v>100</v>
      </c>
      <c r="H1441" s="3" t="s">
        <v>45</v>
      </c>
      <c r="I1441" s="3"/>
      <c r="J1441" s="3">
        <v>100</v>
      </c>
      <c r="K1441" s="3" t="s">
        <v>61</v>
      </c>
      <c r="L1441" s="3"/>
      <c r="M1441" s="3">
        <v>30</v>
      </c>
      <c r="T1441" s="3" t="s">
        <v>94</v>
      </c>
      <c r="U1441" s="3"/>
      <c r="V1441" s="3">
        <v>20</v>
      </c>
      <c r="Z1441" s="3" t="s">
        <v>63</v>
      </c>
      <c r="AA1441" s="3"/>
      <c r="AB1441" s="3">
        <v>20</v>
      </c>
      <c r="AC1441" s="3" t="s">
        <v>52</v>
      </c>
      <c r="AD1441" s="3"/>
      <c r="AE1441" s="3">
        <v>20</v>
      </c>
    </row>
    <row r="1442" spans="1:52" ht="94.5" x14ac:dyDescent="0.25">
      <c r="A1442" s="2">
        <v>478</v>
      </c>
      <c r="B1442" s="2" t="s">
        <v>544</v>
      </c>
      <c r="C1442" s="2"/>
      <c r="D1442" s="2"/>
      <c r="K1442" s="3" t="s">
        <v>46</v>
      </c>
      <c r="L1442" s="3"/>
      <c r="M1442" s="3">
        <v>100</v>
      </c>
      <c r="T1442" s="3" t="s">
        <v>49</v>
      </c>
      <c r="U1442" s="3"/>
      <c r="V1442" s="3">
        <v>100</v>
      </c>
      <c r="Z1442" s="3" t="s">
        <v>261</v>
      </c>
      <c r="AA1442" s="3"/>
      <c r="AB1442" s="3">
        <v>100</v>
      </c>
      <c r="AC1442" s="3" t="s">
        <v>67</v>
      </c>
      <c r="AD1442" s="3"/>
      <c r="AE1442" s="3">
        <v>100</v>
      </c>
    </row>
    <row r="1443" spans="1:52" ht="126" x14ac:dyDescent="0.25">
      <c r="A1443" s="2">
        <v>479</v>
      </c>
      <c r="B1443" s="2" t="s">
        <v>545</v>
      </c>
      <c r="C1443" s="2"/>
      <c r="D1443" s="2"/>
      <c r="E1443" s="3" t="s">
        <v>90</v>
      </c>
      <c r="F1443" s="3"/>
      <c r="G1443" s="3">
        <v>0</v>
      </c>
      <c r="H1443" s="3" t="s">
        <v>167</v>
      </c>
      <c r="I1443" s="3"/>
      <c r="J1443" s="3">
        <v>0</v>
      </c>
      <c r="K1443" s="3" t="s">
        <v>168</v>
      </c>
      <c r="L1443" s="3"/>
      <c r="M1443" s="3">
        <v>0</v>
      </c>
      <c r="N1443" s="3" t="s">
        <v>47</v>
      </c>
      <c r="O1443" s="3"/>
      <c r="P1443" s="3"/>
      <c r="Q1443" s="3" t="s">
        <v>48</v>
      </c>
      <c r="R1443" s="3"/>
      <c r="S1443" s="3"/>
      <c r="T1443" s="3" t="s">
        <v>91</v>
      </c>
      <c r="U1443" s="3"/>
      <c r="V1443" s="3">
        <v>0</v>
      </c>
      <c r="W1443" s="3" t="s">
        <v>50</v>
      </c>
      <c r="X1443" s="3"/>
      <c r="Y1443" s="3"/>
      <c r="Z1443" s="3" t="s">
        <v>51</v>
      </c>
      <c r="AA1443" s="3"/>
      <c r="AB1443" s="3">
        <v>0</v>
      </c>
      <c r="AC1443" s="3" t="s">
        <v>79</v>
      </c>
      <c r="AD1443" s="3"/>
      <c r="AE1443" s="3">
        <v>0</v>
      </c>
      <c r="AF1443" s="3" t="s">
        <v>53</v>
      </c>
      <c r="AG1443" s="3"/>
      <c r="AH1443" s="3"/>
      <c r="AI1443" s="3" t="s">
        <v>54</v>
      </c>
      <c r="AJ1443" s="3"/>
      <c r="AK1443" s="3"/>
      <c r="AL1443" s="3" t="s">
        <v>55</v>
      </c>
      <c r="AM1443" s="3"/>
      <c r="AN1443" s="3"/>
      <c r="AO1443" s="3" t="s">
        <v>56</v>
      </c>
      <c r="AP1443" s="3"/>
      <c r="AQ1443" s="3"/>
      <c r="AR1443" s="3" t="s">
        <v>57</v>
      </c>
      <c r="AS1443" s="3"/>
      <c r="AT1443" s="3"/>
      <c r="AU1443" s="3" t="s">
        <v>58</v>
      </c>
      <c r="AV1443" s="3"/>
      <c r="AW1443" s="3"/>
      <c r="AX1443" s="3" t="s">
        <v>59</v>
      </c>
      <c r="AY1443" s="3"/>
      <c r="AZ1443" s="3"/>
    </row>
    <row r="1444" spans="1:52" ht="94.5" x14ac:dyDescent="0.25">
      <c r="A1444" s="2">
        <v>479</v>
      </c>
      <c r="B1444" s="2" t="s">
        <v>545</v>
      </c>
      <c r="C1444" s="2"/>
      <c r="D1444" s="2"/>
      <c r="E1444" s="3" t="s">
        <v>44</v>
      </c>
      <c r="F1444" s="3"/>
      <c r="G1444" s="3">
        <v>100</v>
      </c>
      <c r="H1444" s="3" t="s">
        <v>45</v>
      </c>
      <c r="I1444" s="3"/>
      <c r="J1444" s="3">
        <v>100</v>
      </c>
      <c r="K1444" s="3" t="s">
        <v>61</v>
      </c>
      <c r="L1444" s="3"/>
      <c r="M1444" s="3">
        <v>30</v>
      </c>
      <c r="T1444" s="3" t="s">
        <v>94</v>
      </c>
      <c r="U1444" s="3"/>
      <c r="V1444" s="3">
        <v>20</v>
      </c>
      <c r="Z1444" s="3" t="s">
        <v>63</v>
      </c>
      <c r="AA1444" s="3"/>
      <c r="AB1444" s="3">
        <v>20</v>
      </c>
      <c r="AC1444" s="3" t="s">
        <v>52</v>
      </c>
      <c r="AD1444" s="3"/>
      <c r="AE1444" s="3">
        <v>20</v>
      </c>
    </row>
    <row r="1445" spans="1:52" ht="94.5" x14ac:dyDescent="0.25">
      <c r="A1445" s="2">
        <v>479</v>
      </c>
      <c r="B1445" s="2" t="s">
        <v>545</v>
      </c>
      <c r="C1445" s="2"/>
      <c r="D1445" s="2"/>
      <c r="K1445" s="3" t="s">
        <v>46</v>
      </c>
      <c r="L1445" s="3"/>
      <c r="M1445" s="3">
        <v>100</v>
      </c>
      <c r="T1445" s="3" t="s">
        <v>49</v>
      </c>
      <c r="U1445" s="3"/>
      <c r="V1445" s="3">
        <v>100</v>
      </c>
      <c r="Z1445" s="3" t="s">
        <v>261</v>
      </c>
      <c r="AA1445" s="3"/>
      <c r="AB1445" s="3">
        <v>100</v>
      </c>
      <c r="AC1445" s="3" t="s">
        <v>67</v>
      </c>
      <c r="AD1445" s="3"/>
      <c r="AE1445" s="3">
        <v>100</v>
      </c>
    </row>
    <row r="1446" spans="1:52" ht="126" x14ac:dyDescent="0.25">
      <c r="A1446" s="2">
        <v>480</v>
      </c>
      <c r="B1446" s="2" t="s">
        <v>546</v>
      </c>
      <c r="C1446" s="2"/>
      <c r="D1446" s="2"/>
      <c r="E1446" s="3" t="s">
        <v>90</v>
      </c>
      <c r="F1446" s="3"/>
      <c r="G1446" s="3">
        <v>0</v>
      </c>
      <c r="H1446" s="3" t="s">
        <v>167</v>
      </c>
      <c r="I1446" s="3"/>
      <c r="J1446" s="3">
        <v>0</v>
      </c>
      <c r="K1446" s="3" t="s">
        <v>168</v>
      </c>
      <c r="L1446" s="3"/>
      <c r="M1446" s="3">
        <v>0</v>
      </c>
      <c r="N1446" s="3" t="s">
        <v>47</v>
      </c>
      <c r="O1446" s="3"/>
      <c r="P1446" s="3"/>
      <c r="Q1446" s="3" t="s">
        <v>48</v>
      </c>
      <c r="R1446" s="3"/>
      <c r="S1446" s="3"/>
      <c r="T1446" s="3" t="s">
        <v>91</v>
      </c>
      <c r="U1446" s="3"/>
      <c r="V1446" s="3">
        <v>0</v>
      </c>
      <c r="W1446" s="3" t="s">
        <v>50</v>
      </c>
      <c r="X1446" s="3"/>
      <c r="Y1446" s="3"/>
      <c r="Z1446" s="3" t="s">
        <v>51</v>
      </c>
      <c r="AA1446" s="3"/>
      <c r="AB1446" s="3">
        <v>0</v>
      </c>
      <c r="AC1446" s="3" t="s">
        <v>79</v>
      </c>
      <c r="AD1446" s="3"/>
      <c r="AE1446" s="3">
        <v>0</v>
      </c>
      <c r="AF1446" s="3" t="s">
        <v>53</v>
      </c>
      <c r="AG1446" s="3"/>
      <c r="AH1446" s="3"/>
      <c r="AI1446" s="3" t="s">
        <v>54</v>
      </c>
      <c r="AJ1446" s="3"/>
      <c r="AK1446" s="3"/>
      <c r="AL1446" s="3" t="s">
        <v>55</v>
      </c>
      <c r="AM1446" s="3"/>
      <c r="AN1446" s="3"/>
      <c r="AO1446" s="3" t="s">
        <v>56</v>
      </c>
      <c r="AP1446" s="3"/>
      <c r="AQ1446" s="3"/>
      <c r="AR1446" s="3" t="s">
        <v>57</v>
      </c>
      <c r="AS1446" s="3"/>
      <c r="AT1446" s="3"/>
      <c r="AU1446" s="3" t="s">
        <v>58</v>
      </c>
      <c r="AV1446" s="3"/>
      <c r="AW1446" s="3"/>
      <c r="AX1446" s="3" t="s">
        <v>59</v>
      </c>
      <c r="AY1446" s="3"/>
      <c r="AZ1446" s="3"/>
    </row>
    <row r="1447" spans="1:52" ht="94.5" x14ac:dyDescent="0.25">
      <c r="A1447" s="2">
        <v>480</v>
      </c>
      <c r="B1447" s="2" t="s">
        <v>546</v>
      </c>
      <c r="C1447" s="2"/>
      <c r="D1447" s="2"/>
      <c r="E1447" s="3" t="s">
        <v>44</v>
      </c>
      <c r="F1447" s="3"/>
      <c r="G1447" s="3">
        <v>100</v>
      </c>
      <c r="H1447" s="3" t="s">
        <v>45</v>
      </c>
      <c r="I1447" s="3"/>
      <c r="J1447" s="3">
        <v>100</v>
      </c>
      <c r="K1447" s="3" t="s">
        <v>61</v>
      </c>
      <c r="L1447" s="3"/>
      <c r="M1447" s="3">
        <v>30</v>
      </c>
      <c r="T1447" s="3" t="s">
        <v>94</v>
      </c>
      <c r="U1447" s="3"/>
      <c r="V1447" s="3">
        <v>20</v>
      </c>
      <c r="Z1447" s="3" t="s">
        <v>63</v>
      </c>
      <c r="AA1447" s="3"/>
      <c r="AB1447" s="3">
        <v>20</v>
      </c>
      <c r="AC1447" s="3" t="s">
        <v>52</v>
      </c>
      <c r="AD1447" s="3"/>
      <c r="AE1447" s="3">
        <v>20</v>
      </c>
    </row>
    <row r="1448" spans="1:52" ht="78.75" x14ac:dyDescent="0.25">
      <c r="A1448" s="2">
        <v>480</v>
      </c>
      <c r="B1448" s="2" t="s">
        <v>546</v>
      </c>
      <c r="C1448" s="2"/>
      <c r="D1448" s="2"/>
      <c r="K1448" s="3" t="s">
        <v>46</v>
      </c>
      <c r="L1448" s="3"/>
      <c r="M1448" s="3">
        <v>100</v>
      </c>
      <c r="T1448" s="3" t="s">
        <v>49</v>
      </c>
      <c r="U1448" s="3"/>
      <c r="V1448" s="3">
        <v>100</v>
      </c>
      <c r="Z1448" s="3" t="s">
        <v>261</v>
      </c>
      <c r="AA1448" s="3"/>
      <c r="AB1448" s="3">
        <v>100</v>
      </c>
      <c r="AC1448" s="3" t="s">
        <v>67</v>
      </c>
      <c r="AD1448" s="3"/>
      <c r="AE1448" s="3">
        <v>100</v>
      </c>
    </row>
    <row r="1449" spans="1:52" ht="126" x14ac:dyDescent="0.25">
      <c r="A1449" s="2">
        <v>481</v>
      </c>
      <c r="B1449" s="2" t="s">
        <v>547</v>
      </c>
      <c r="C1449" s="2"/>
      <c r="D1449" s="2"/>
      <c r="E1449" s="3" t="s">
        <v>90</v>
      </c>
      <c r="F1449" s="3"/>
      <c r="G1449" s="3">
        <v>0</v>
      </c>
      <c r="H1449" s="3" t="s">
        <v>167</v>
      </c>
      <c r="I1449" s="3"/>
      <c r="J1449" s="3">
        <v>0</v>
      </c>
      <c r="K1449" s="3" t="s">
        <v>168</v>
      </c>
      <c r="L1449" s="3"/>
      <c r="M1449" s="3">
        <v>0</v>
      </c>
      <c r="N1449" s="3" t="s">
        <v>47</v>
      </c>
      <c r="O1449" s="3"/>
      <c r="P1449" s="3"/>
      <c r="Q1449" s="3" t="s">
        <v>48</v>
      </c>
      <c r="R1449" s="3"/>
      <c r="S1449" s="3"/>
      <c r="T1449" s="3" t="s">
        <v>91</v>
      </c>
      <c r="U1449" s="3"/>
      <c r="V1449" s="3">
        <v>0</v>
      </c>
      <c r="W1449" s="3" t="s">
        <v>50</v>
      </c>
      <c r="X1449" s="3"/>
      <c r="Y1449" s="3"/>
      <c r="Z1449" s="3" t="s">
        <v>51</v>
      </c>
      <c r="AA1449" s="3"/>
      <c r="AB1449" s="3">
        <v>0</v>
      </c>
      <c r="AC1449" s="3" t="s">
        <v>79</v>
      </c>
      <c r="AD1449" s="3"/>
      <c r="AE1449" s="3">
        <v>0</v>
      </c>
      <c r="AF1449" s="3" t="s">
        <v>53</v>
      </c>
      <c r="AG1449" s="3"/>
      <c r="AH1449" s="3"/>
      <c r="AI1449" s="3" t="s">
        <v>54</v>
      </c>
      <c r="AJ1449" s="3"/>
      <c r="AK1449" s="3"/>
      <c r="AL1449" s="3" t="s">
        <v>55</v>
      </c>
      <c r="AM1449" s="3"/>
      <c r="AN1449" s="3"/>
      <c r="AO1449" s="3" t="s">
        <v>56</v>
      </c>
      <c r="AP1449" s="3"/>
      <c r="AQ1449" s="3"/>
      <c r="AR1449" s="3" t="s">
        <v>57</v>
      </c>
      <c r="AS1449" s="3"/>
      <c r="AT1449" s="3"/>
      <c r="AU1449" s="3" t="s">
        <v>58</v>
      </c>
      <c r="AV1449" s="3"/>
      <c r="AW1449" s="3"/>
      <c r="AX1449" s="3" t="s">
        <v>59</v>
      </c>
      <c r="AY1449" s="3"/>
      <c r="AZ1449" s="3"/>
    </row>
    <row r="1450" spans="1:52" ht="94.5" x14ac:dyDescent="0.25">
      <c r="A1450" s="2">
        <v>481</v>
      </c>
      <c r="B1450" s="2" t="s">
        <v>547</v>
      </c>
      <c r="C1450" s="2"/>
      <c r="D1450" s="2"/>
      <c r="E1450" s="3" t="s">
        <v>44</v>
      </c>
      <c r="F1450" s="3"/>
      <c r="G1450" s="3">
        <v>100</v>
      </c>
      <c r="H1450" s="3" t="s">
        <v>45</v>
      </c>
      <c r="I1450" s="3"/>
      <c r="J1450" s="3">
        <v>100</v>
      </c>
      <c r="K1450" s="3" t="s">
        <v>61</v>
      </c>
      <c r="L1450" s="3"/>
      <c r="M1450" s="3">
        <v>30</v>
      </c>
      <c r="T1450" s="3" t="s">
        <v>94</v>
      </c>
      <c r="U1450" s="3"/>
      <c r="V1450" s="3">
        <v>20</v>
      </c>
      <c r="Z1450" s="3" t="s">
        <v>63</v>
      </c>
      <c r="AA1450" s="3"/>
      <c r="AB1450" s="3">
        <v>20</v>
      </c>
      <c r="AC1450" s="3" t="s">
        <v>52</v>
      </c>
      <c r="AD1450" s="3"/>
      <c r="AE1450" s="3">
        <v>20</v>
      </c>
    </row>
    <row r="1451" spans="1:52" ht="78.75" x14ac:dyDescent="0.25">
      <c r="A1451" s="2">
        <v>481</v>
      </c>
      <c r="B1451" s="2" t="s">
        <v>547</v>
      </c>
      <c r="C1451" s="2"/>
      <c r="D1451" s="2"/>
      <c r="K1451" s="3" t="s">
        <v>46</v>
      </c>
      <c r="L1451" s="3"/>
      <c r="M1451" s="3">
        <v>100</v>
      </c>
      <c r="T1451" s="3" t="s">
        <v>49</v>
      </c>
      <c r="U1451" s="3"/>
      <c r="V1451" s="3">
        <v>100</v>
      </c>
      <c r="Z1451" s="3" t="s">
        <v>261</v>
      </c>
      <c r="AA1451" s="3"/>
      <c r="AB1451" s="3">
        <v>100</v>
      </c>
      <c r="AC1451" s="3" t="s">
        <v>67</v>
      </c>
      <c r="AD1451" s="3"/>
      <c r="AE1451" s="3">
        <v>100</v>
      </c>
    </row>
    <row r="1452" spans="1:52" ht="126" x14ac:dyDescent="0.25">
      <c r="A1452" s="2">
        <v>482</v>
      </c>
      <c r="B1452" s="2" t="s">
        <v>548</v>
      </c>
      <c r="C1452" s="2"/>
      <c r="D1452" s="2"/>
      <c r="E1452" s="3" t="s">
        <v>90</v>
      </c>
      <c r="F1452" s="3"/>
      <c r="G1452" s="3">
        <v>0</v>
      </c>
      <c r="H1452" s="3" t="s">
        <v>167</v>
      </c>
      <c r="I1452" s="3"/>
      <c r="J1452" s="3">
        <v>0</v>
      </c>
      <c r="K1452" s="3" t="s">
        <v>168</v>
      </c>
      <c r="L1452" s="3"/>
      <c r="M1452" s="3">
        <v>0</v>
      </c>
      <c r="N1452" s="3" t="s">
        <v>47</v>
      </c>
      <c r="O1452" s="3"/>
      <c r="P1452" s="3"/>
      <c r="Q1452" s="3" t="s">
        <v>48</v>
      </c>
      <c r="R1452" s="3"/>
      <c r="S1452" s="3"/>
      <c r="T1452" s="3" t="s">
        <v>91</v>
      </c>
      <c r="U1452" s="3"/>
      <c r="V1452" s="3">
        <v>0</v>
      </c>
      <c r="W1452" s="3" t="s">
        <v>50</v>
      </c>
      <c r="X1452" s="3"/>
      <c r="Y1452" s="3"/>
      <c r="Z1452" s="3" t="s">
        <v>51</v>
      </c>
      <c r="AA1452" s="3"/>
      <c r="AB1452" s="3">
        <v>0</v>
      </c>
      <c r="AC1452" s="3" t="s">
        <v>79</v>
      </c>
      <c r="AD1452" s="3"/>
      <c r="AE1452" s="3">
        <v>0</v>
      </c>
      <c r="AF1452" s="3" t="s">
        <v>53</v>
      </c>
      <c r="AG1452" s="3"/>
      <c r="AH1452" s="3"/>
      <c r="AI1452" s="3" t="s">
        <v>54</v>
      </c>
      <c r="AJ1452" s="3"/>
      <c r="AK1452" s="3"/>
      <c r="AL1452" s="3" t="s">
        <v>55</v>
      </c>
      <c r="AM1452" s="3"/>
      <c r="AN1452" s="3"/>
      <c r="AO1452" s="3" t="s">
        <v>56</v>
      </c>
      <c r="AP1452" s="3"/>
      <c r="AQ1452" s="3"/>
      <c r="AR1452" s="3" t="s">
        <v>57</v>
      </c>
      <c r="AS1452" s="3"/>
      <c r="AT1452" s="3"/>
      <c r="AU1452" s="3" t="s">
        <v>58</v>
      </c>
      <c r="AV1452" s="3"/>
      <c r="AW1452" s="3"/>
      <c r="AX1452" s="3" t="s">
        <v>59</v>
      </c>
      <c r="AY1452" s="3"/>
      <c r="AZ1452" s="3"/>
    </row>
    <row r="1453" spans="1:52" ht="94.5" x14ac:dyDescent="0.25">
      <c r="A1453" s="2">
        <v>482</v>
      </c>
      <c r="B1453" s="2" t="s">
        <v>548</v>
      </c>
      <c r="C1453" s="2"/>
      <c r="D1453" s="2"/>
      <c r="E1453" s="3" t="s">
        <v>44</v>
      </c>
      <c r="F1453" s="3"/>
      <c r="G1453" s="3">
        <v>100</v>
      </c>
      <c r="H1453" s="3" t="s">
        <v>45</v>
      </c>
      <c r="I1453" s="3"/>
      <c r="J1453" s="3">
        <v>100</v>
      </c>
      <c r="K1453" s="3" t="s">
        <v>61</v>
      </c>
      <c r="L1453" s="3"/>
      <c r="M1453" s="3">
        <v>30</v>
      </c>
      <c r="T1453" s="3" t="s">
        <v>94</v>
      </c>
      <c r="U1453" s="3"/>
      <c r="V1453" s="3">
        <v>20</v>
      </c>
      <c r="Z1453" s="3" t="s">
        <v>63</v>
      </c>
      <c r="AA1453" s="3"/>
      <c r="AB1453" s="3">
        <v>20</v>
      </c>
      <c r="AC1453" s="3" t="s">
        <v>52</v>
      </c>
      <c r="AD1453" s="3"/>
      <c r="AE1453" s="3">
        <v>20</v>
      </c>
    </row>
    <row r="1454" spans="1:52" ht="94.5" x14ac:dyDescent="0.25">
      <c r="A1454" s="2">
        <v>482</v>
      </c>
      <c r="B1454" s="2" t="s">
        <v>548</v>
      </c>
      <c r="C1454" s="2"/>
      <c r="D1454" s="2"/>
      <c r="K1454" s="3" t="s">
        <v>46</v>
      </c>
      <c r="L1454" s="3"/>
      <c r="M1454" s="3">
        <v>100</v>
      </c>
      <c r="T1454" s="3" t="s">
        <v>49</v>
      </c>
      <c r="U1454" s="3"/>
      <c r="V1454" s="3">
        <v>100</v>
      </c>
      <c r="Z1454" s="3" t="s">
        <v>261</v>
      </c>
      <c r="AA1454" s="3"/>
      <c r="AB1454" s="3">
        <v>100</v>
      </c>
      <c r="AC1454" s="3" t="s">
        <v>67</v>
      </c>
      <c r="AD1454" s="3"/>
      <c r="AE1454" s="3">
        <v>100</v>
      </c>
    </row>
    <row r="1455" spans="1:52" ht="126" x14ac:dyDescent="0.25">
      <c r="A1455" s="2">
        <v>483</v>
      </c>
      <c r="B1455" s="2" t="s">
        <v>549</v>
      </c>
      <c r="C1455" s="2"/>
      <c r="D1455" s="2"/>
      <c r="E1455" s="3" t="s">
        <v>90</v>
      </c>
      <c r="F1455" s="3"/>
      <c r="G1455" s="3">
        <v>0</v>
      </c>
      <c r="H1455" s="3" t="s">
        <v>167</v>
      </c>
      <c r="I1455" s="3"/>
      <c r="J1455" s="3">
        <v>0</v>
      </c>
      <c r="K1455" s="3" t="s">
        <v>168</v>
      </c>
      <c r="L1455" s="3"/>
      <c r="M1455" s="3">
        <v>0</v>
      </c>
      <c r="N1455" s="3" t="s">
        <v>47</v>
      </c>
      <c r="O1455" s="3"/>
      <c r="P1455" s="3"/>
      <c r="Q1455" s="3" t="s">
        <v>48</v>
      </c>
      <c r="R1455" s="3"/>
      <c r="S1455" s="3"/>
      <c r="T1455" s="3" t="s">
        <v>91</v>
      </c>
      <c r="U1455" s="3"/>
      <c r="V1455" s="3">
        <v>0</v>
      </c>
      <c r="W1455" s="3" t="s">
        <v>50</v>
      </c>
      <c r="X1455" s="3"/>
      <c r="Y1455" s="3"/>
      <c r="Z1455" s="3" t="s">
        <v>51</v>
      </c>
      <c r="AA1455" s="3"/>
      <c r="AB1455" s="3">
        <v>0</v>
      </c>
      <c r="AC1455" s="3" t="s">
        <v>79</v>
      </c>
      <c r="AD1455" s="3"/>
      <c r="AE1455" s="3">
        <v>0</v>
      </c>
      <c r="AF1455" s="3" t="s">
        <v>53</v>
      </c>
      <c r="AG1455" s="3"/>
      <c r="AH1455" s="3"/>
      <c r="AI1455" s="3" t="s">
        <v>54</v>
      </c>
      <c r="AJ1455" s="3"/>
      <c r="AK1455" s="3"/>
      <c r="AL1455" s="3" t="s">
        <v>55</v>
      </c>
      <c r="AM1455" s="3"/>
      <c r="AN1455" s="3"/>
      <c r="AO1455" s="3" t="s">
        <v>56</v>
      </c>
      <c r="AP1455" s="3"/>
      <c r="AQ1455" s="3"/>
      <c r="AR1455" s="3" t="s">
        <v>57</v>
      </c>
      <c r="AS1455" s="3"/>
      <c r="AT1455" s="3"/>
      <c r="AU1455" s="3" t="s">
        <v>58</v>
      </c>
      <c r="AV1455" s="3"/>
      <c r="AW1455" s="3"/>
      <c r="AX1455" s="3" t="s">
        <v>59</v>
      </c>
      <c r="AY1455" s="3"/>
      <c r="AZ1455" s="3"/>
    </row>
    <row r="1456" spans="1:52" ht="94.5" x14ac:dyDescent="0.25">
      <c r="A1456" s="2">
        <v>483</v>
      </c>
      <c r="B1456" s="2" t="s">
        <v>549</v>
      </c>
      <c r="C1456" s="2"/>
      <c r="D1456" s="2"/>
      <c r="E1456" s="3" t="s">
        <v>44</v>
      </c>
      <c r="F1456" s="3"/>
      <c r="G1456" s="3">
        <v>100</v>
      </c>
      <c r="H1456" s="3" t="s">
        <v>45</v>
      </c>
      <c r="I1456" s="3"/>
      <c r="J1456" s="3">
        <v>100</v>
      </c>
      <c r="K1456" s="3" t="s">
        <v>61</v>
      </c>
      <c r="L1456" s="3"/>
      <c r="M1456" s="3">
        <v>30</v>
      </c>
      <c r="T1456" s="3" t="s">
        <v>94</v>
      </c>
      <c r="U1456" s="3"/>
      <c r="V1456" s="3">
        <v>20</v>
      </c>
      <c r="Z1456" s="3" t="s">
        <v>63</v>
      </c>
      <c r="AA1456" s="3"/>
      <c r="AB1456" s="3">
        <v>20</v>
      </c>
      <c r="AC1456" s="3" t="s">
        <v>52</v>
      </c>
      <c r="AD1456" s="3"/>
      <c r="AE1456" s="3">
        <v>20</v>
      </c>
    </row>
    <row r="1457" spans="1:52" ht="94.5" x14ac:dyDescent="0.25">
      <c r="A1457" s="2">
        <v>483</v>
      </c>
      <c r="B1457" s="2" t="s">
        <v>549</v>
      </c>
      <c r="C1457" s="2"/>
      <c r="D1457" s="2"/>
      <c r="K1457" s="3" t="s">
        <v>46</v>
      </c>
      <c r="L1457" s="3"/>
      <c r="M1457" s="3">
        <v>100</v>
      </c>
      <c r="T1457" s="3" t="s">
        <v>49</v>
      </c>
      <c r="U1457" s="3"/>
      <c r="V1457" s="3">
        <v>100</v>
      </c>
      <c r="Z1457" s="3" t="s">
        <v>261</v>
      </c>
      <c r="AA1457" s="3"/>
      <c r="AB1457" s="3">
        <v>100</v>
      </c>
      <c r="AC1457" s="3" t="s">
        <v>67</v>
      </c>
      <c r="AD1457" s="3"/>
      <c r="AE1457" s="3">
        <v>100</v>
      </c>
    </row>
    <row r="1458" spans="1:52" ht="126" x14ac:dyDescent="0.25">
      <c r="A1458" s="2">
        <v>484</v>
      </c>
      <c r="B1458" s="2" t="s">
        <v>550</v>
      </c>
      <c r="C1458" s="2"/>
      <c r="D1458" s="2"/>
      <c r="E1458" s="3" t="s">
        <v>90</v>
      </c>
      <c r="F1458" s="3"/>
      <c r="G1458" s="3">
        <v>0</v>
      </c>
      <c r="H1458" s="3" t="s">
        <v>167</v>
      </c>
      <c r="I1458" s="3"/>
      <c r="J1458" s="3">
        <v>0</v>
      </c>
      <c r="K1458" s="3" t="s">
        <v>168</v>
      </c>
      <c r="L1458" s="3"/>
      <c r="M1458" s="3">
        <v>0</v>
      </c>
      <c r="N1458" s="3" t="s">
        <v>47</v>
      </c>
      <c r="O1458" s="3"/>
      <c r="P1458" s="3"/>
      <c r="Q1458" s="3" t="s">
        <v>48</v>
      </c>
      <c r="R1458" s="3"/>
      <c r="S1458" s="3"/>
      <c r="T1458" s="3" t="s">
        <v>91</v>
      </c>
      <c r="U1458" s="3"/>
      <c r="V1458" s="3">
        <v>0</v>
      </c>
      <c r="W1458" s="3" t="s">
        <v>50</v>
      </c>
      <c r="X1458" s="3"/>
      <c r="Y1458" s="3"/>
      <c r="Z1458" s="3" t="s">
        <v>51</v>
      </c>
      <c r="AA1458" s="3"/>
      <c r="AB1458" s="3">
        <v>0</v>
      </c>
      <c r="AC1458" s="3" t="s">
        <v>79</v>
      </c>
      <c r="AD1458" s="3"/>
      <c r="AE1458" s="3">
        <v>0</v>
      </c>
      <c r="AF1458" s="3" t="s">
        <v>53</v>
      </c>
      <c r="AG1458" s="3"/>
      <c r="AH1458" s="3"/>
      <c r="AI1458" s="3" t="s">
        <v>54</v>
      </c>
      <c r="AJ1458" s="3"/>
      <c r="AK1458" s="3"/>
      <c r="AL1458" s="3" t="s">
        <v>55</v>
      </c>
      <c r="AM1458" s="3"/>
      <c r="AN1458" s="3"/>
      <c r="AO1458" s="3" t="s">
        <v>56</v>
      </c>
      <c r="AP1458" s="3"/>
      <c r="AQ1458" s="3"/>
      <c r="AR1458" s="3" t="s">
        <v>57</v>
      </c>
      <c r="AS1458" s="3"/>
      <c r="AT1458" s="3"/>
      <c r="AU1458" s="3" t="s">
        <v>58</v>
      </c>
      <c r="AV1458" s="3"/>
      <c r="AW1458" s="3"/>
      <c r="AX1458" s="3" t="s">
        <v>59</v>
      </c>
      <c r="AY1458" s="3"/>
      <c r="AZ1458" s="3"/>
    </row>
    <row r="1459" spans="1:52" ht="94.5" x14ac:dyDescent="0.25">
      <c r="A1459" s="2">
        <v>484</v>
      </c>
      <c r="B1459" s="2" t="s">
        <v>550</v>
      </c>
      <c r="C1459" s="2"/>
      <c r="D1459" s="2"/>
      <c r="E1459" s="3" t="s">
        <v>44</v>
      </c>
      <c r="F1459" s="3"/>
      <c r="G1459" s="3">
        <v>100</v>
      </c>
      <c r="H1459" s="3" t="s">
        <v>45</v>
      </c>
      <c r="I1459" s="3"/>
      <c r="J1459" s="3">
        <v>100</v>
      </c>
      <c r="K1459" s="3" t="s">
        <v>61</v>
      </c>
      <c r="L1459" s="3"/>
      <c r="M1459" s="3">
        <v>30</v>
      </c>
      <c r="T1459" s="3" t="s">
        <v>94</v>
      </c>
      <c r="U1459" s="3"/>
      <c r="V1459" s="3">
        <v>20</v>
      </c>
      <c r="Z1459" s="3" t="s">
        <v>63</v>
      </c>
      <c r="AA1459" s="3"/>
      <c r="AB1459" s="3">
        <v>20</v>
      </c>
      <c r="AC1459" s="3" t="s">
        <v>52</v>
      </c>
      <c r="AD1459" s="3"/>
      <c r="AE1459" s="3">
        <v>20</v>
      </c>
    </row>
    <row r="1460" spans="1:52" ht="94.5" x14ac:dyDescent="0.25">
      <c r="A1460" s="2">
        <v>484</v>
      </c>
      <c r="B1460" s="2" t="s">
        <v>550</v>
      </c>
      <c r="C1460" s="2"/>
      <c r="D1460" s="2"/>
      <c r="K1460" s="3" t="s">
        <v>46</v>
      </c>
      <c r="L1460" s="3"/>
      <c r="M1460" s="3">
        <v>100</v>
      </c>
      <c r="T1460" s="3" t="s">
        <v>49</v>
      </c>
      <c r="U1460" s="3"/>
      <c r="V1460" s="3">
        <v>100</v>
      </c>
      <c r="Z1460" s="3" t="s">
        <v>261</v>
      </c>
      <c r="AA1460" s="3"/>
      <c r="AB1460" s="3">
        <v>100</v>
      </c>
      <c r="AC1460" s="3" t="s">
        <v>67</v>
      </c>
      <c r="AD1460" s="3"/>
      <c r="AE1460" s="3">
        <v>100</v>
      </c>
    </row>
    <row r="1461" spans="1:52" ht="126" x14ac:dyDescent="0.25">
      <c r="A1461" s="2">
        <v>485</v>
      </c>
      <c r="B1461" s="2" t="s">
        <v>551</v>
      </c>
      <c r="C1461" s="2"/>
      <c r="D1461" s="2"/>
      <c r="E1461" s="3" t="s">
        <v>90</v>
      </c>
      <c r="F1461" s="3"/>
      <c r="G1461" s="3">
        <v>0</v>
      </c>
      <c r="H1461" s="3" t="s">
        <v>167</v>
      </c>
      <c r="I1461" s="3"/>
      <c r="J1461" s="3">
        <v>0</v>
      </c>
      <c r="K1461" s="3" t="s">
        <v>168</v>
      </c>
      <c r="L1461" s="3"/>
      <c r="M1461" s="3">
        <v>0</v>
      </c>
      <c r="N1461" s="3" t="s">
        <v>47</v>
      </c>
      <c r="O1461" s="3"/>
      <c r="P1461" s="3"/>
      <c r="Q1461" s="3" t="s">
        <v>48</v>
      </c>
      <c r="R1461" s="3"/>
      <c r="S1461" s="3"/>
      <c r="T1461" s="3" t="s">
        <v>91</v>
      </c>
      <c r="U1461" s="3"/>
      <c r="V1461" s="3">
        <v>0</v>
      </c>
      <c r="W1461" s="3" t="s">
        <v>50</v>
      </c>
      <c r="X1461" s="3"/>
      <c r="Y1461" s="3"/>
      <c r="Z1461" s="3" t="s">
        <v>51</v>
      </c>
      <c r="AA1461" s="3"/>
      <c r="AB1461" s="3">
        <v>0</v>
      </c>
      <c r="AC1461" s="3" t="s">
        <v>79</v>
      </c>
      <c r="AD1461" s="3"/>
      <c r="AE1461" s="3">
        <v>0</v>
      </c>
      <c r="AF1461" s="3" t="s">
        <v>53</v>
      </c>
      <c r="AG1461" s="3"/>
      <c r="AH1461" s="3"/>
      <c r="AI1461" s="3" t="s">
        <v>54</v>
      </c>
      <c r="AJ1461" s="3"/>
      <c r="AK1461" s="3"/>
      <c r="AL1461" s="3" t="s">
        <v>55</v>
      </c>
      <c r="AM1461" s="3"/>
      <c r="AN1461" s="3"/>
      <c r="AO1461" s="3" t="s">
        <v>56</v>
      </c>
      <c r="AP1461" s="3"/>
      <c r="AQ1461" s="3"/>
      <c r="AR1461" s="3" t="s">
        <v>57</v>
      </c>
      <c r="AS1461" s="3"/>
      <c r="AT1461" s="3"/>
      <c r="AU1461" s="3" t="s">
        <v>58</v>
      </c>
      <c r="AV1461" s="3"/>
      <c r="AW1461" s="3"/>
      <c r="AX1461" s="3" t="s">
        <v>59</v>
      </c>
      <c r="AY1461" s="3"/>
      <c r="AZ1461" s="3"/>
    </row>
    <row r="1462" spans="1:52" ht="94.5" x14ac:dyDescent="0.25">
      <c r="A1462" s="2">
        <v>485</v>
      </c>
      <c r="B1462" s="2" t="s">
        <v>551</v>
      </c>
      <c r="C1462" s="2"/>
      <c r="D1462" s="2"/>
      <c r="E1462" s="3" t="s">
        <v>44</v>
      </c>
      <c r="F1462" s="3"/>
      <c r="G1462" s="3">
        <v>100</v>
      </c>
      <c r="H1462" s="3" t="s">
        <v>45</v>
      </c>
      <c r="I1462" s="3"/>
      <c r="J1462" s="3">
        <v>100</v>
      </c>
      <c r="K1462" s="3" t="s">
        <v>61</v>
      </c>
      <c r="L1462" s="3"/>
      <c r="M1462" s="3">
        <v>30</v>
      </c>
      <c r="T1462" s="3" t="s">
        <v>94</v>
      </c>
      <c r="U1462" s="3"/>
      <c r="V1462" s="3">
        <v>20</v>
      </c>
      <c r="Z1462" s="3" t="s">
        <v>63</v>
      </c>
      <c r="AA1462" s="3"/>
      <c r="AB1462" s="3">
        <v>20</v>
      </c>
      <c r="AC1462" s="3" t="s">
        <v>52</v>
      </c>
      <c r="AD1462" s="3"/>
      <c r="AE1462" s="3">
        <v>20</v>
      </c>
    </row>
    <row r="1463" spans="1:52" ht="78.75" x14ac:dyDescent="0.25">
      <c r="A1463" s="2">
        <v>485</v>
      </c>
      <c r="B1463" s="2" t="s">
        <v>551</v>
      </c>
      <c r="C1463" s="2"/>
      <c r="D1463" s="2"/>
      <c r="K1463" s="3" t="s">
        <v>46</v>
      </c>
      <c r="L1463" s="3"/>
      <c r="M1463" s="3">
        <v>100</v>
      </c>
      <c r="T1463" s="3" t="s">
        <v>49</v>
      </c>
      <c r="U1463" s="3"/>
      <c r="V1463" s="3">
        <v>100</v>
      </c>
      <c r="Z1463" s="3" t="s">
        <v>261</v>
      </c>
      <c r="AA1463" s="3"/>
      <c r="AB1463" s="3">
        <v>100</v>
      </c>
      <c r="AC1463" s="3" t="s">
        <v>67</v>
      </c>
      <c r="AD1463" s="3"/>
      <c r="AE1463" s="3">
        <v>100</v>
      </c>
    </row>
    <row r="1464" spans="1:52" ht="126" x14ac:dyDescent="0.25">
      <c r="A1464" s="2">
        <v>486</v>
      </c>
      <c r="B1464" s="2" t="s">
        <v>552</v>
      </c>
      <c r="C1464" s="2"/>
      <c r="D1464" s="2"/>
      <c r="E1464" s="3" t="s">
        <v>90</v>
      </c>
      <c r="F1464" s="3"/>
      <c r="G1464" s="3">
        <v>0</v>
      </c>
      <c r="H1464" s="3" t="s">
        <v>167</v>
      </c>
      <c r="I1464" s="3"/>
      <c r="J1464" s="3">
        <v>0</v>
      </c>
      <c r="K1464" s="3" t="s">
        <v>168</v>
      </c>
      <c r="L1464" s="3"/>
      <c r="M1464" s="3">
        <v>0</v>
      </c>
      <c r="N1464" s="3" t="s">
        <v>47</v>
      </c>
      <c r="O1464" s="3"/>
      <c r="P1464" s="3"/>
      <c r="Q1464" s="3" t="s">
        <v>48</v>
      </c>
      <c r="R1464" s="3"/>
      <c r="S1464" s="3"/>
      <c r="T1464" s="3" t="s">
        <v>91</v>
      </c>
      <c r="U1464" s="3"/>
      <c r="V1464" s="3">
        <v>0</v>
      </c>
      <c r="W1464" s="3" t="s">
        <v>50</v>
      </c>
      <c r="X1464" s="3"/>
      <c r="Y1464" s="3"/>
      <c r="Z1464" s="3" t="s">
        <v>51</v>
      </c>
      <c r="AA1464" s="3"/>
      <c r="AB1464" s="3">
        <v>0</v>
      </c>
      <c r="AC1464" s="3" t="s">
        <v>79</v>
      </c>
      <c r="AD1464" s="3"/>
      <c r="AE1464" s="3">
        <v>0</v>
      </c>
      <c r="AF1464" s="3" t="s">
        <v>53</v>
      </c>
      <c r="AG1464" s="3"/>
      <c r="AH1464" s="3"/>
      <c r="AI1464" s="3" t="s">
        <v>54</v>
      </c>
      <c r="AJ1464" s="3"/>
      <c r="AK1464" s="3"/>
      <c r="AL1464" s="3" t="s">
        <v>55</v>
      </c>
      <c r="AM1464" s="3"/>
      <c r="AN1464" s="3"/>
      <c r="AO1464" s="3" t="s">
        <v>56</v>
      </c>
      <c r="AP1464" s="3"/>
      <c r="AQ1464" s="3"/>
      <c r="AR1464" s="3" t="s">
        <v>57</v>
      </c>
      <c r="AS1464" s="3"/>
      <c r="AT1464" s="3"/>
      <c r="AU1464" s="3" t="s">
        <v>58</v>
      </c>
      <c r="AV1464" s="3"/>
      <c r="AW1464" s="3"/>
      <c r="AX1464" s="3" t="s">
        <v>59</v>
      </c>
      <c r="AY1464" s="3"/>
      <c r="AZ1464" s="3"/>
    </row>
    <row r="1465" spans="1:52" ht="94.5" x14ac:dyDescent="0.25">
      <c r="A1465" s="2">
        <v>486</v>
      </c>
      <c r="B1465" s="2" t="s">
        <v>552</v>
      </c>
      <c r="C1465" s="2"/>
      <c r="D1465" s="2"/>
      <c r="E1465" s="3" t="s">
        <v>44</v>
      </c>
      <c r="F1465" s="3"/>
      <c r="G1465" s="3">
        <v>100</v>
      </c>
      <c r="H1465" s="3" t="s">
        <v>45</v>
      </c>
      <c r="I1465" s="3"/>
      <c r="J1465" s="3">
        <v>100</v>
      </c>
      <c r="K1465" s="3" t="s">
        <v>61</v>
      </c>
      <c r="L1465" s="3"/>
      <c r="M1465" s="3">
        <v>30</v>
      </c>
      <c r="T1465" s="3" t="s">
        <v>94</v>
      </c>
      <c r="U1465" s="3"/>
      <c r="V1465" s="3">
        <v>20</v>
      </c>
      <c r="Z1465" s="3" t="s">
        <v>63</v>
      </c>
      <c r="AA1465" s="3"/>
      <c r="AB1465" s="3">
        <v>20</v>
      </c>
      <c r="AC1465" s="3" t="s">
        <v>52</v>
      </c>
      <c r="AD1465" s="3"/>
      <c r="AE1465" s="3">
        <v>20</v>
      </c>
    </row>
    <row r="1466" spans="1:52" ht="94.5" x14ac:dyDescent="0.25">
      <c r="A1466" s="2">
        <v>486</v>
      </c>
      <c r="B1466" s="2" t="s">
        <v>552</v>
      </c>
      <c r="C1466" s="2"/>
      <c r="D1466" s="2"/>
      <c r="K1466" s="3" t="s">
        <v>46</v>
      </c>
      <c r="L1466" s="3"/>
      <c r="M1466" s="3">
        <v>100</v>
      </c>
      <c r="T1466" s="3" t="s">
        <v>49</v>
      </c>
      <c r="U1466" s="3"/>
      <c r="V1466" s="3">
        <v>100</v>
      </c>
      <c r="Z1466" s="3" t="s">
        <v>261</v>
      </c>
      <c r="AA1466" s="3"/>
      <c r="AB1466" s="3">
        <v>100</v>
      </c>
      <c r="AC1466" s="3" t="s">
        <v>67</v>
      </c>
      <c r="AD1466" s="3"/>
      <c r="AE1466" s="3">
        <v>100</v>
      </c>
    </row>
    <row r="1467" spans="1:52" ht="126" x14ac:dyDescent="0.25">
      <c r="A1467" s="2">
        <v>487</v>
      </c>
      <c r="B1467" s="2" t="s">
        <v>553</v>
      </c>
      <c r="C1467" s="2"/>
      <c r="D1467" s="2"/>
      <c r="E1467" s="3" t="s">
        <v>90</v>
      </c>
      <c r="F1467" s="3"/>
      <c r="G1467" s="3">
        <v>0</v>
      </c>
      <c r="H1467" s="3" t="s">
        <v>167</v>
      </c>
      <c r="I1467" s="3"/>
      <c r="J1467" s="3">
        <v>0</v>
      </c>
      <c r="K1467" s="3" t="s">
        <v>168</v>
      </c>
      <c r="L1467" s="3"/>
      <c r="M1467" s="3">
        <v>0</v>
      </c>
      <c r="N1467" s="3" t="s">
        <v>47</v>
      </c>
      <c r="O1467" s="3"/>
      <c r="P1467" s="3"/>
      <c r="Q1467" s="3" t="s">
        <v>48</v>
      </c>
      <c r="R1467" s="3"/>
      <c r="S1467" s="3"/>
      <c r="T1467" s="3" t="s">
        <v>91</v>
      </c>
      <c r="U1467" s="3"/>
      <c r="V1467" s="3">
        <v>0</v>
      </c>
      <c r="W1467" s="3" t="s">
        <v>50</v>
      </c>
      <c r="X1467" s="3"/>
      <c r="Y1467" s="3"/>
      <c r="Z1467" s="3" t="s">
        <v>51</v>
      </c>
      <c r="AA1467" s="3"/>
      <c r="AB1467" s="3">
        <v>0</v>
      </c>
      <c r="AC1467" s="3" t="s">
        <v>79</v>
      </c>
      <c r="AD1467" s="3"/>
      <c r="AE1467" s="3">
        <v>0</v>
      </c>
      <c r="AF1467" s="3" t="s">
        <v>53</v>
      </c>
      <c r="AG1467" s="3"/>
      <c r="AH1467" s="3"/>
      <c r="AI1467" s="3" t="s">
        <v>54</v>
      </c>
      <c r="AJ1467" s="3"/>
      <c r="AK1467" s="3"/>
      <c r="AL1467" s="3" t="s">
        <v>55</v>
      </c>
      <c r="AM1467" s="3"/>
      <c r="AN1467" s="3"/>
      <c r="AO1467" s="3" t="s">
        <v>56</v>
      </c>
      <c r="AP1467" s="3"/>
      <c r="AQ1467" s="3"/>
      <c r="AR1467" s="3" t="s">
        <v>57</v>
      </c>
      <c r="AS1467" s="3"/>
      <c r="AT1467" s="3"/>
      <c r="AU1467" s="3" t="s">
        <v>58</v>
      </c>
      <c r="AV1467" s="3"/>
      <c r="AW1467" s="3"/>
      <c r="AX1467" s="3" t="s">
        <v>59</v>
      </c>
      <c r="AY1467" s="3"/>
      <c r="AZ1467" s="3"/>
    </row>
    <row r="1468" spans="1:52" ht="94.5" x14ac:dyDescent="0.25">
      <c r="A1468" s="2">
        <v>487</v>
      </c>
      <c r="B1468" s="2" t="s">
        <v>553</v>
      </c>
      <c r="C1468" s="2"/>
      <c r="D1468" s="2"/>
      <c r="E1468" s="3" t="s">
        <v>44</v>
      </c>
      <c r="F1468" s="3"/>
      <c r="G1468" s="3">
        <v>100</v>
      </c>
      <c r="H1468" s="3" t="s">
        <v>45</v>
      </c>
      <c r="I1468" s="3"/>
      <c r="J1468" s="3">
        <v>100</v>
      </c>
      <c r="K1468" s="3" t="s">
        <v>61</v>
      </c>
      <c r="L1468" s="3"/>
      <c r="M1468" s="3">
        <v>30</v>
      </c>
      <c r="T1468" s="3" t="s">
        <v>94</v>
      </c>
      <c r="U1468" s="3"/>
      <c r="V1468" s="3">
        <v>20</v>
      </c>
      <c r="Z1468" s="3" t="s">
        <v>63</v>
      </c>
      <c r="AA1468" s="3"/>
      <c r="AB1468" s="3">
        <v>20</v>
      </c>
      <c r="AC1468" s="3" t="s">
        <v>52</v>
      </c>
      <c r="AD1468" s="3"/>
      <c r="AE1468" s="3">
        <v>20</v>
      </c>
    </row>
    <row r="1469" spans="1:52" ht="94.5" x14ac:dyDescent="0.25">
      <c r="A1469" s="2">
        <v>487</v>
      </c>
      <c r="B1469" s="2" t="s">
        <v>553</v>
      </c>
      <c r="C1469" s="2"/>
      <c r="D1469" s="2"/>
      <c r="K1469" s="3" t="s">
        <v>46</v>
      </c>
      <c r="L1469" s="3"/>
      <c r="M1469" s="3">
        <v>100</v>
      </c>
      <c r="T1469" s="3" t="s">
        <v>49</v>
      </c>
      <c r="U1469" s="3"/>
      <c r="V1469" s="3">
        <v>100</v>
      </c>
      <c r="Z1469" s="3" t="s">
        <v>261</v>
      </c>
      <c r="AA1469" s="3"/>
      <c r="AB1469" s="3">
        <v>100</v>
      </c>
      <c r="AC1469" s="3" t="s">
        <v>67</v>
      </c>
      <c r="AD1469" s="3"/>
      <c r="AE1469" s="3">
        <v>100</v>
      </c>
    </row>
    <row r="1470" spans="1:52" ht="126" x14ac:dyDescent="0.25">
      <c r="A1470" s="2">
        <v>488</v>
      </c>
      <c r="B1470" s="2" t="s">
        <v>554</v>
      </c>
      <c r="C1470" s="2"/>
      <c r="D1470" s="2"/>
      <c r="E1470" s="3" t="s">
        <v>90</v>
      </c>
      <c r="F1470" s="3"/>
      <c r="G1470" s="3">
        <v>0</v>
      </c>
      <c r="H1470" s="3" t="s">
        <v>167</v>
      </c>
      <c r="I1470" s="3"/>
      <c r="J1470" s="3">
        <v>0</v>
      </c>
      <c r="K1470" s="3" t="s">
        <v>168</v>
      </c>
      <c r="L1470" s="3"/>
      <c r="M1470" s="3">
        <v>0</v>
      </c>
      <c r="N1470" s="3" t="s">
        <v>47</v>
      </c>
      <c r="O1470" s="3"/>
      <c r="P1470" s="3"/>
      <c r="Q1470" s="3" t="s">
        <v>48</v>
      </c>
      <c r="R1470" s="3"/>
      <c r="S1470" s="3"/>
      <c r="T1470" s="3" t="s">
        <v>91</v>
      </c>
      <c r="U1470" s="3"/>
      <c r="V1470" s="3">
        <v>0</v>
      </c>
      <c r="W1470" s="3" t="s">
        <v>50</v>
      </c>
      <c r="X1470" s="3"/>
      <c r="Y1470" s="3"/>
      <c r="Z1470" s="3" t="s">
        <v>51</v>
      </c>
      <c r="AA1470" s="3"/>
      <c r="AB1470" s="3">
        <v>0</v>
      </c>
      <c r="AC1470" s="3" t="s">
        <v>79</v>
      </c>
      <c r="AD1470" s="3"/>
      <c r="AE1470" s="3">
        <v>0</v>
      </c>
      <c r="AF1470" s="3" t="s">
        <v>53</v>
      </c>
      <c r="AG1470" s="3"/>
      <c r="AH1470" s="3"/>
      <c r="AI1470" s="3" t="s">
        <v>54</v>
      </c>
      <c r="AJ1470" s="3"/>
      <c r="AK1470" s="3"/>
      <c r="AL1470" s="3" t="s">
        <v>55</v>
      </c>
      <c r="AM1470" s="3"/>
      <c r="AN1470" s="3"/>
      <c r="AO1470" s="3" t="s">
        <v>56</v>
      </c>
      <c r="AP1470" s="3"/>
      <c r="AQ1470" s="3"/>
      <c r="AR1470" s="3" t="s">
        <v>57</v>
      </c>
      <c r="AS1470" s="3"/>
      <c r="AT1470" s="3"/>
      <c r="AU1470" s="3" t="s">
        <v>58</v>
      </c>
      <c r="AV1470" s="3"/>
      <c r="AW1470" s="3"/>
      <c r="AX1470" s="3" t="s">
        <v>59</v>
      </c>
      <c r="AY1470" s="3"/>
      <c r="AZ1470" s="3"/>
    </row>
    <row r="1471" spans="1:52" ht="94.5" x14ac:dyDescent="0.25">
      <c r="A1471" s="2">
        <v>488</v>
      </c>
      <c r="B1471" s="2" t="s">
        <v>554</v>
      </c>
      <c r="C1471" s="2"/>
      <c r="D1471" s="2"/>
      <c r="E1471" s="3" t="s">
        <v>44</v>
      </c>
      <c r="F1471" s="3"/>
      <c r="G1471" s="3">
        <v>100</v>
      </c>
      <c r="H1471" s="3" t="s">
        <v>45</v>
      </c>
      <c r="I1471" s="3"/>
      <c r="J1471" s="3">
        <v>100</v>
      </c>
      <c r="K1471" s="3" t="s">
        <v>61</v>
      </c>
      <c r="L1471" s="3"/>
      <c r="M1471" s="3">
        <v>30</v>
      </c>
      <c r="T1471" s="3" t="s">
        <v>94</v>
      </c>
      <c r="U1471" s="3"/>
      <c r="V1471" s="3">
        <v>20</v>
      </c>
      <c r="Z1471" s="3" t="s">
        <v>63</v>
      </c>
      <c r="AA1471" s="3"/>
      <c r="AB1471" s="3">
        <v>20</v>
      </c>
      <c r="AC1471" s="3" t="s">
        <v>52</v>
      </c>
      <c r="AD1471" s="3"/>
      <c r="AE1471" s="3">
        <v>20</v>
      </c>
    </row>
    <row r="1472" spans="1:52" ht="94.5" x14ac:dyDescent="0.25">
      <c r="A1472" s="2">
        <v>488</v>
      </c>
      <c r="B1472" s="2" t="s">
        <v>554</v>
      </c>
      <c r="C1472" s="2"/>
      <c r="D1472" s="2"/>
      <c r="K1472" s="3" t="s">
        <v>46</v>
      </c>
      <c r="L1472" s="3"/>
      <c r="M1472" s="3">
        <v>100</v>
      </c>
      <c r="T1472" s="3" t="s">
        <v>49</v>
      </c>
      <c r="U1472" s="3"/>
      <c r="V1472" s="3">
        <v>100</v>
      </c>
      <c r="Z1472" s="3" t="s">
        <v>261</v>
      </c>
      <c r="AA1472" s="3"/>
      <c r="AB1472" s="3">
        <v>100</v>
      </c>
      <c r="AC1472" s="3" t="s">
        <v>67</v>
      </c>
      <c r="AD1472" s="3"/>
      <c r="AE1472" s="3">
        <v>100</v>
      </c>
    </row>
    <row r="1473" spans="1:52" ht="126" x14ac:dyDescent="0.25">
      <c r="A1473" s="2">
        <v>489</v>
      </c>
      <c r="B1473" s="2" t="s">
        <v>555</v>
      </c>
      <c r="C1473" s="2"/>
      <c r="D1473" s="2"/>
      <c r="E1473" s="3" t="s">
        <v>90</v>
      </c>
      <c r="F1473" s="3"/>
      <c r="G1473" s="3">
        <v>0</v>
      </c>
      <c r="H1473" s="3" t="s">
        <v>167</v>
      </c>
      <c r="I1473" s="3"/>
      <c r="J1473" s="3">
        <v>0</v>
      </c>
      <c r="K1473" s="3" t="s">
        <v>168</v>
      </c>
      <c r="L1473" s="3"/>
      <c r="M1473" s="3">
        <v>0</v>
      </c>
      <c r="N1473" s="3" t="s">
        <v>47</v>
      </c>
      <c r="O1473" s="3"/>
      <c r="P1473" s="3"/>
      <c r="Q1473" s="3" t="s">
        <v>48</v>
      </c>
      <c r="R1473" s="3"/>
      <c r="S1473" s="3"/>
      <c r="T1473" s="3" t="s">
        <v>91</v>
      </c>
      <c r="U1473" s="3"/>
      <c r="V1473" s="3">
        <v>0</v>
      </c>
      <c r="W1473" s="3" t="s">
        <v>50</v>
      </c>
      <c r="X1473" s="3"/>
      <c r="Y1473" s="3"/>
      <c r="Z1473" s="3" t="s">
        <v>51</v>
      </c>
      <c r="AA1473" s="3"/>
      <c r="AB1473" s="3">
        <v>0</v>
      </c>
      <c r="AC1473" s="3" t="s">
        <v>79</v>
      </c>
      <c r="AD1473" s="3"/>
      <c r="AE1473" s="3">
        <v>0</v>
      </c>
      <c r="AF1473" s="3" t="s">
        <v>53</v>
      </c>
      <c r="AG1473" s="3"/>
      <c r="AH1473" s="3"/>
      <c r="AI1473" s="3" t="s">
        <v>54</v>
      </c>
      <c r="AJ1473" s="3"/>
      <c r="AK1473" s="3"/>
      <c r="AL1473" s="3" t="s">
        <v>55</v>
      </c>
      <c r="AM1473" s="3"/>
      <c r="AN1473" s="3"/>
      <c r="AO1473" s="3" t="s">
        <v>56</v>
      </c>
      <c r="AP1473" s="3"/>
      <c r="AQ1473" s="3"/>
      <c r="AR1473" s="3" t="s">
        <v>57</v>
      </c>
      <c r="AS1473" s="3"/>
      <c r="AT1473" s="3"/>
      <c r="AU1473" s="3" t="s">
        <v>58</v>
      </c>
      <c r="AV1473" s="3"/>
      <c r="AW1473" s="3"/>
      <c r="AX1473" s="3" t="s">
        <v>59</v>
      </c>
      <c r="AY1473" s="3"/>
      <c r="AZ1473" s="3"/>
    </row>
    <row r="1474" spans="1:52" ht="94.5" x14ac:dyDescent="0.25">
      <c r="A1474" s="2">
        <v>489</v>
      </c>
      <c r="B1474" s="2" t="s">
        <v>555</v>
      </c>
      <c r="C1474" s="2"/>
      <c r="D1474" s="2"/>
      <c r="E1474" s="3" t="s">
        <v>44</v>
      </c>
      <c r="F1474" s="3"/>
      <c r="G1474" s="3">
        <v>100</v>
      </c>
      <c r="H1474" s="3" t="s">
        <v>45</v>
      </c>
      <c r="I1474" s="3"/>
      <c r="J1474" s="3">
        <v>100</v>
      </c>
      <c r="K1474" s="3" t="s">
        <v>61</v>
      </c>
      <c r="L1474" s="3"/>
      <c r="M1474" s="3">
        <v>30</v>
      </c>
      <c r="T1474" s="3" t="s">
        <v>94</v>
      </c>
      <c r="U1474" s="3"/>
      <c r="V1474" s="3">
        <v>20</v>
      </c>
      <c r="Z1474" s="3" t="s">
        <v>63</v>
      </c>
      <c r="AA1474" s="3"/>
      <c r="AB1474" s="3">
        <v>20</v>
      </c>
      <c r="AC1474" s="3" t="s">
        <v>52</v>
      </c>
      <c r="AD1474" s="3"/>
      <c r="AE1474" s="3">
        <v>20</v>
      </c>
    </row>
    <row r="1475" spans="1:52" ht="94.5" x14ac:dyDescent="0.25">
      <c r="A1475" s="2">
        <v>489</v>
      </c>
      <c r="B1475" s="2" t="s">
        <v>555</v>
      </c>
      <c r="C1475" s="2"/>
      <c r="D1475" s="2"/>
      <c r="K1475" s="3" t="s">
        <v>46</v>
      </c>
      <c r="L1475" s="3"/>
      <c r="M1475" s="3">
        <v>100</v>
      </c>
      <c r="T1475" s="3" t="s">
        <v>49</v>
      </c>
      <c r="U1475" s="3"/>
      <c r="V1475" s="3">
        <v>100</v>
      </c>
      <c r="Z1475" s="3" t="s">
        <v>261</v>
      </c>
      <c r="AA1475" s="3"/>
      <c r="AB1475" s="3">
        <v>100</v>
      </c>
      <c r="AC1475" s="3" t="s">
        <v>67</v>
      </c>
      <c r="AD1475" s="3"/>
      <c r="AE1475" s="3">
        <v>100</v>
      </c>
    </row>
    <row r="1476" spans="1:52" ht="126" x14ac:dyDescent="0.25">
      <c r="A1476" s="2">
        <v>490</v>
      </c>
      <c r="B1476" s="2" t="s">
        <v>556</v>
      </c>
      <c r="C1476" s="2"/>
      <c r="D1476" s="2"/>
      <c r="E1476" s="3" t="s">
        <v>90</v>
      </c>
      <c r="F1476" s="3"/>
      <c r="G1476" s="3">
        <v>0</v>
      </c>
      <c r="H1476" s="3" t="s">
        <v>167</v>
      </c>
      <c r="I1476" s="3"/>
      <c r="J1476" s="3">
        <v>0</v>
      </c>
      <c r="K1476" s="3" t="s">
        <v>168</v>
      </c>
      <c r="L1476" s="3"/>
      <c r="M1476" s="3">
        <v>0</v>
      </c>
      <c r="N1476" s="3" t="s">
        <v>47</v>
      </c>
      <c r="O1476" s="3"/>
      <c r="P1476" s="3"/>
      <c r="Q1476" s="3" t="s">
        <v>48</v>
      </c>
      <c r="R1476" s="3"/>
      <c r="S1476" s="3"/>
      <c r="T1476" s="3" t="s">
        <v>91</v>
      </c>
      <c r="U1476" s="3"/>
      <c r="V1476" s="3">
        <v>0</v>
      </c>
      <c r="W1476" s="3" t="s">
        <v>50</v>
      </c>
      <c r="X1476" s="3"/>
      <c r="Y1476" s="3"/>
      <c r="Z1476" s="3" t="s">
        <v>51</v>
      </c>
      <c r="AA1476" s="3"/>
      <c r="AB1476" s="3">
        <v>0</v>
      </c>
      <c r="AC1476" s="3" t="s">
        <v>79</v>
      </c>
      <c r="AD1476" s="3"/>
      <c r="AE1476" s="3">
        <v>0</v>
      </c>
      <c r="AF1476" s="3" t="s">
        <v>53</v>
      </c>
      <c r="AG1476" s="3"/>
      <c r="AH1476" s="3"/>
      <c r="AI1476" s="3" t="s">
        <v>54</v>
      </c>
      <c r="AJ1476" s="3"/>
      <c r="AK1476" s="3"/>
      <c r="AL1476" s="3" t="s">
        <v>55</v>
      </c>
      <c r="AM1476" s="3"/>
      <c r="AN1476" s="3"/>
      <c r="AO1476" s="3" t="s">
        <v>56</v>
      </c>
      <c r="AP1476" s="3"/>
      <c r="AQ1476" s="3"/>
      <c r="AR1476" s="3" t="s">
        <v>57</v>
      </c>
      <c r="AS1476" s="3"/>
      <c r="AT1476" s="3"/>
      <c r="AU1476" s="3" t="s">
        <v>58</v>
      </c>
      <c r="AV1476" s="3"/>
      <c r="AW1476" s="3"/>
      <c r="AX1476" s="3" t="s">
        <v>59</v>
      </c>
      <c r="AY1476" s="3"/>
      <c r="AZ1476" s="3"/>
    </row>
    <row r="1477" spans="1:52" ht="94.5" x14ac:dyDescent="0.25">
      <c r="A1477" s="2">
        <v>490</v>
      </c>
      <c r="B1477" s="2" t="s">
        <v>556</v>
      </c>
      <c r="C1477" s="2"/>
      <c r="D1477" s="2"/>
      <c r="E1477" s="3" t="s">
        <v>44</v>
      </c>
      <c r="F1477" s="3"/>
      <c r="G1477" s="3">
        <v>100</v>
      </c>
      <c r="H1477" s="3" t="s">
        <v>45</v>
      </c>
      <c r="I1477" s="3"/>
      <c r="J1477" s="3">
        <v>100</v>
      </c>
      <c r="K1477" s="3" t="s">
        <v>61</v>
      </c>
      <c r="L1477" s="3"/>
      <c r="M1477" s="3">
        <v>30</v>
      </c>
      <c r="T1477" s="3" t="s">
        <v>94</v>
      </c>
      <c r="U1477" s="3"/>
      <c r="V1477" s="3">
        <v>20</v>
      </c>
      <c r="Z1477" s="3" t="s">
        <v>63</v>
      </c>
      <c r="AA1477" s="3"/>
      <c r="AB1477" s="3">
        <v>20</v>
      </c>
      <c r="AC1477" s="3" t="s">
        <v>52</v>
      </c>
      <c r="AD1477" s="3"/>
      <c r="AE1477" s="3">
        <v>20</v>
      </c>
    </row>
    <row r="1478" spans="1:52" ht="94.5" x14ac:dyDescent="0.25">
      <c r="A1478" s="2">
        <v>490</v>
      </c>
      <c r="B1478" s="2" t="s">
        <v>556</v>
      </c>
      <c r="C1478" s="2"/>
      <c r="D1478" s="2"/>
      <c r="K1478" s="3" t="s">
        <v>46</v>
      </c>
      <c r="L1478" s="3"/>
      <c r="M1478" s="3">
        <v>100</v>
      </c>
      <c r="T1478" s="3" t="s">
        <v>49</v>
      </c>
      <c r="U1478" s="3"/>
      <c r="V1478" s="3">
        <v>100</v>
      </c>
      <c r="Z1478" s="3" t="s">
        <v>261</v>
      </c>
      <c r="AA1478" s="3"/>
      <c r="AB1478" s="3">
        <v>100</v>
      </c>
      <c r="AC1478" s="3" t="s">
        <v>67</v>
      </c>
      <c r="AD1478" s="3"/>
      <c r="AE1478" s="3">
        <v>100</v>
      </c>
    </row>
    <row r="1479" spans="1:52" ht="126" x14ac:dyDescent="0.25">
      <c r="A1479" s="2">
        <v>491</v>
      </c>
      <c r="B1479" s="2" t="s">
        <v>557</v>
      </c>
      <c r="C1479" s="2"/>
      <c r="D1479" s="2"/>
      <c r="E1479" s="3" t="s">
        <v>90</v>
      </c>
      <c r="F1479" s="3"/>
      <c r="G1479" s="3">
        <v>0</v>
      </c>
      <c r="H1479" s="3" t="s">
        <v>167</v>
      </c>
      <c r="I1479" s="3"/>
      <c r="J1479" s="3">
        <v>0</v>
      </c>
      <c r="K1479" s="3" t="s">
        <v>168</v>
      </c>
      <c r="L1479" s="3"/>
      <c r="M1479" s="3">
        <v>0</v>
      </c>
      <c r="N1479" s="3" t="s">
        <v>47</v>
      </c>
      <c r="O1479" s="3"/>
      <c r="P1479" s="3"/>
      <c r="Q1479" s="3" t="s">
        <v>48</v>
      </c>
      <c r="R1479" s="3"/>
      <c r="S1479" s="3"/>
      <c r="T1479" s="3" t="s">
        <v>91</v>
      </c>
      <c r="U1479" s="3"/>
      <c r="V1479" s="3">
        <v>0</v>
      </c>
      <c r="W1479" s="3" t="s">
        <v>50</v>
      </c>
      <c r="X1479" s="3"/>
      <c r="Y1479" s="3"/>
      <c r="Z1479" s="3" t="s">
        <v>51</v>
      </c>
      <c r="AA1479" s="3"/>
      <c r="AB1479" s="3">
        <v>0</v>
      </c>
      <c r="AC1479" s="3" t="s">
        <v>79</v>
      </c>
      <c r="AD1479" s="3"/>
      <c r="AE1479" s="3">
        <v>0</v>
      </c>
      <c r="AF1479" s="3" t="s">
        <v>53</v>
      </c>
      <c r="AG1479" s="3"/>
      <c r="AH1479" s="3"/>
      <c r="AI1479" s="3" t="s">
        <v>54</v>
      </c>
      <c r="AJ1479" s="3"/>
      <c r="AK1479" s="3"/>
      <c r="AL1479" s="3" t="s">
        <v>55</v>
      </c>
      <c r="AM1479" s="3"/>
      <c r="AN1479" s="3"/>
      <c r="AO1479" s="3" t="s">
        <v>56</v>
      </c>
      <c r="AP1479" s="3"/>
      <c r="AQ1479" s="3"/>
      <c r="AR1479" s="3" t="s">
        <v>57</v>
      </c>
      <c r="AS1479" s="3"/>
      <c r="AT1479" s="3"/>
      <c r="AU1479" s="3" t="s">
        <v>58</v>
      </c>
      <c r="AV1479" s="3"/>
      <c r="AW1479" s="3"/>
      <c r="AX1479" s="3" t="s">
        <v>59</v>
      </c>
      <c r="AY1479" s="3"/>
      <c r="AZ1479" s="3"/>
    </row>
    <row r="1480" spans="1:52" ht="94.5" x14ac:dyDescent="0.25">
      <c r="A1480" s="2">
        <v>491</v>
      </c>
      <c r="B1480" s="2" t="s">
        <v>557</v>
      </c>
      <c r="C1480" s="2"/>
      <c r="D1480" s="2"/>
      <c r="E1480" s="3" t="s">
        <v>44</v>
      </c>
      <c r="F1480" s="3"/>
      <c r="G1480" s="3">
        <v>100</v>
      </c>
      <c r="H1480" s="3" t="s">
        <v>45</v>
      </c>
      <c r="I1480" s="3"/>
      <c r="J1480" s="3">
        <v>100</v>
      </c>
      <c r="K1480" s="3" t="s">
        <v>61</v>
      </c>
      <c r="L1480" s="3"/>
      <c r="M1480" s="3">
        <v>30</v>
      </c>
      <c r="T1480" s="3" t="s">
        <v>94</v>
      </c>
      <c r="U1480" s="3"/>
      <c r="V1480" s="3">
        <v>20</v>
      </c>
      <c r="Z1480" s="3" t="s">
        <v>63</v>
      </c>
      <c r="AA1480" s="3"/>
      <c r="AB1480" s="3">
        <v>20</v>
      </c>
      <c r="AC1480" s="3" t="s">
        <v>52</v>
      </c>
      <c r="AD1480" s="3"/>
      <c r="AE1480" s="3">
        <v>20</v>
      </c>
    </row>
    <row r="1481" spans="1:52" ht="94.5" x14ac:dyDescent="0.25">
      <c r="A1481" s="2">
        <v>491</v>
      </c>
      <c r="B1481" s="2" t="s">
        <v>557</v>
      </c>
      <c r="C1481" s="2"/>
      <c r="D1481" s="2"/>
      <c r="K1481" s="3" t="s">
        <v>46</v>
      </c>
      <c r="L1481" s="3"/>
      <c r="M1481" s="3">
        <v>100</v>
      </c>
      <c r="T1481" s="3" t="s">
        <v>49</v>
      </c>
      <c r="U1481" s="3"/>
      <c r="V1481" s="3">
        <v>100</v>
      </c>
      <c r="Z1481" s="3" t="s">
        <v>261</v>
      </c>
      <c r="AA1481" s="3"/>
      <c r="AB1481" s="3">
        <v>100</v>
      </c>
      <c r="AC1481" s="3" t="s">
        <v>67</v>
      </c>
      <c r="AD1481" s="3"/>
      <c r="AE1481" s="3">
        <v>100</v>
      </c>
    </row>
    <row r="1482" spans="1:52" ht="126" x14ac:dyDescent="0.25">
      <c r="A1482" s="2">
        <v>492</v>
      </c>
      <c r="B1482" s="2" t="s">
        <v>558</v>
      </c>
      <c r="C1482" s="2"/>
      <c r="D1482" s="2"/>
      <c r="E1482" s="3" t="s">
        <v>90</v>
      </c>
      <c r="F1482" s="3"/>
      <c r="G1482" s="3">
        <v>0</v>
      </c>
      <c r="H1482" s="3" t="s">
        <v>167</v>
      </c>
      <c r="I1482" s="3"/>
      <c r="J1482" s="3">
        <v>0</v>
      </c>
      <c r="K1482" s="3" t="s">
        <v>168</v>
      </c>
      <c r="L1482" s="3"/>
      <c r="M1482" s="3">
        <v>0</v>
      </c>
      <c r="N1482" s="3" t="s">
        <v>47</v>
      </c>
      <c r="O1482" s="3"/>
      <c r="P1482" s="3"/>
      <c r="Q1482" s="3" t="s">
        <v>48</v>
      </c>
      <c r="R1482" s="3"/>
      <c r="S1482" s="3"/>
      <c r="T1482" s="3" t="s">
        <v>91</v>
      </c>
      <c r="U1482" s="3"/>
      <c r="V1482" s="3">
        <v>0</v>
      </c>
      <c r="W1482" s="3" t="s">
        <v>50</v>
      </c>
      <c r="X1482" s="3"/>
      <c r="Y1482" s="3"/>
      <c r="Z1482" s="3" t="s">
        <v>51</v>
      </c>
      <c r="AA1482" s="3"/>
      <c r="AB1482" s="3">
        <v>0</v>
      </c>
      <c r="AC1482" s="3" t="s">
        <v>79</v>
      </c>
      <c r="AD1482" s="3"/>
      <c r="AE1482" s="3">
        <v>0</v>
      </c>
      <c r="AF1482" s="3" t="s">
        <v>53</v>
      </c>
      <c r="AG1482" s="3"/>
      <c r="AH1482" s="3"/>
      <c r="AI1482" s="3" t="s">
        <v>54</v>
      </c>
      <c r="AJ1482" s="3"/>
      <c r="AK1482" s="3"/>
      <c r="AL1482" s="3" t="s">
        <v>55</v>
      </c>
      <c r="AM1482" s="3"/>
      <c r="AN1482" s="3"/>
      <c r="AO1482" s="3" t="s">
        <v>56</v>
      </c>
      <c r="AP1482" s="3"/>
      <c r="AQ1482" s="3"/>
      <c r="AR1482" s="3" t="s">
        <v>57</v>
      </c>
      <c r="AS1482" s="3"/>
      <c r="AT1482" s="3"/>
      <c r="AU1482" s="3" t="s">
        <v>58</v>
      </c>
      <c r="AV1482" s="3"/>
      <c r="AW1482" s="3"/>
      <c r="AX1482" s="3" t="s">
        <v>59</v>
      </c>
      <c r="AY1482" s="3"/>
      <c r="AZ1482" s="3"/>
    </row>
    <row r="1483" spans="1:52" ht="94.5" x14ac:dyDescent="0.25">
      <c r="A1483" s="2">
        <v>492</v>
      </c>
      <c r="B1483" s="2" t="s">
        <v>558</v>
      </c>
      <c r="C1483" s="2"/>
      <c r="D1483" s="2"/>
      <c r="E1483" s="3" t="s">
        <v>44</v>
      </c>
      <c r="F1483" s="3"/>
      <c r="G1483" s="3">
        <v>100</v>
      </c>
      <c r="H1483" s="3" t="s">
        <v>45</v>
      </c>
      <c r="I1483" s="3"/>
      <c r="J1483" s="3">
        <v>100</v>
      </c>
      <c r="K1483" s="3" t="s">
        <v>61</v>
      </c>
      <c r="L1483" s="3"/>
      <c r="M1483" s="3">
        <v>30</v>
      </c>
      <c r="T1483" s="3" t="s">
        <v>94</v>
      </c>
      <c r="U1483" s="3"/>
      <c r="V1483" s="3">
        <v>20</v>
      </c>
      <c r="Z1483" s="3" t="s">
        <v>63</v>
      </c>
      <c r="AA1483" s="3"/>
      <c r="AB1483" s="3">
        <v>20</v>
      </c>
      <c r="AC1483" s="3" t="s">
        <v>52</v>
      </c>
      <c r="AD1483" s="3"/>
      <c r="AE1483" s="3">
        <v>20</v>
      </c>
    </row>
    <row r="1484" spans="1:52" ht="94.5" x14ac:dyDescent="0.25">
      <c r="A1484" s="2">
        <v>492</v>
      </c>
      <c r="B1484" s="2" t="s">
        <v>558</v>
      </c>
      <c r="C1484" s="2"/>
      <c r="D1484" s="2"/>
      <c r="K1484" s="3" t="s">
        <v>46</v>
      </c>
      <c r="L1484" s="3"/>
      <c r="M1484" s="3">
        <v>100</v>
      </c>
      <c r="T1484" s="3" t="s">
        <v>49</v>
      </c>
      <c r="U1484" s="3"/>
      <c r="V1484" s="3">
        <v>100</v>
      </c>
      <c r="Z1484" s="3" t="s">
        <v>261</v>
      </c>
      <c r="AA1484" s="3"/>
      <c r="AB1484" s="3">
        <v>100</v>
      </c>
      <c r="AC1484" s="3" t="s">
        <v>67</v>
      </c>
      <c r="AD1484" s="3"/>
      <c r="AE1484" s="3">
        <v>100</v>
      </c>
    </row>
    <row r="1485" spans="1:52" ht="126" x14ac:dyDescent="0.25">
      <c r="A1485" s="2">
        <v>493</v>
      </c>
      <c r="B1485" s="2" t="s">
        <v>559</v>
      </c>
      <c r="C1485" s="2"/>
      <c r="D1485" s="2"/>
      <c r="E1485" s="3" t="s">
        <v>90</v>
      </c>
      <c r="F1485" s="3"/>
      <c r="G1485" s="3">
        <v>0</v>
      </c>
      <c r="H1485" s="3" t="s">
        <v>167</v>
      </c>
      <c r="I1485" s="3"/>
      <c r="J1485" s="3">
        <v>0</v>
      </c>
      <c r="K1485" s="3" t="s">
        <v>168</v>
      </c>
      <c r="L1485" s="3"/>
      <c r="M1485" s="3">
        <v>0</v>
      </c>
      <c r="N1485" s="3" t="s">
        <v>47</v>
      </c>
      <c r="O1485" s="3"/>
      <c r="P1485" s="3"/>
      <c r="Q1485" s="3" t="s">
        <v>48</v>
      </c>
      <c r="R1485" s="3"/>
      <c r="S1485" s="3"/>
      <c r="T1485" s="3" t="s">
        <v>91</v>
      </c>
      <c r="U1485" s="3"/>
      <c r="V1485" s="3">
        <v>0</v>
      </c>
      <c r="W1485" s="3" t="s">
        <v>50</v>
      </c>
      <c r="X1485" s="3"/>
      <c r="Y1485" s="3"/>
      <c r="Z1485" s="3" t="s">
        <v>51</v>
      </c>
      <c r="AA1485" s="3"/>
      <c r="AB1485" s="3">
        <v>0</v>
      </c>
      <c r="AC1485" s="3" t="s">
        <v>79</v>
      </c>
      <c r="AD1485" s="3"/>
      <c r="AE1485" s="3">
        <v>0</v>
      </c>
      <c r="AF1485" s="3" t="s">
        <v>53</v>
      </c>
      <c r="AG1485" s="3"/>
      <c r="AH1485" s="3"/>
      <c r="AI1485" s="3" t="s">
        <v>54</v>
      </c>
      <c r="AJ1485" s="3"/>
      <c r="AK1485" s="3"/>
      <c r="AL1485" s="3" t="s">
        <v>55</v>
      </c>
      <c r="AM1485" s="3"/>
      <c r="AN1485" s="3"/>
      <c r="AO1485" s="3" t="s">
        <v>56</v>
      </c>
      <c r="AP1485" s="3"/>
      <c r="AQ1485" s="3"/>
      <c r="AR1485" s="3" t="s">
        <v>57</v>
      </c>
      <c r="AS1485" s="3"/>
      <c r="AT1485" s="3"/>
      <c r="AU1485" s="3" t="s">
        <v>58</v>
      </c>
      <c r="AV1485" s="3"/>
      <c r="AW1485" s="3"/>
      <c r="AX1485" s="3" t="s">
        <v>59</v>
      </c>
      <c r="AY1485" s="3"/>
      <c r="AZ1485" s="3"/>
    </row>
    <row r="1486" spans="1:52" ht="94.5" x14ac:dyDescent="0.25">
      <c r="A1486" s="2">
        <v>493</v>
      </c>
      <c r="B1486" s="2" t="s">
        <v>559</v>
      </c>
      <c r="C1486" s="2"/>
      <c r="D1486" s="2"/>
      <c r="E1486" s="3" t="s">
        <v>44</v>
      </c>
      <c r="F1486" s="3"/>
      <c r="G1486" s="3">
        <v>100</v>
      </c>
      <c r="H1486" s="3" t="s">
        <v>45</v>
      </c>
      <c r="I1486" s="3"/>
      <c r="J1486" s="3">
        <v>100</v>
      </c>
      <c r="K1486" s="3" t="s">
        <v>61</v>
      </c>
      <c r="L1486" s="3"/>
      <c r="M1486" s="3">
        <v>30</v>
      </c>
      <c r="T1486" s="3" t="s">
        <v>94</v>
      </c>
      <c r="U1486" s="3"/>
      <c r="V1486" s="3">
        <v>20</v>
      </c>
      <c r="Z1486" s="3" t="s">
        <v>63</v>
      </c>
      <c r="AA1486" s="3"/>
      <c r="AB1486" s="3">
        <v>20</v>
      </c>
      <c r="AC1486" s="3" t="s">
        <v>52</v>
      </c>
      <c r="AD1486" s="3"/>
      <c r="AE1486" s="3">
        <v>20</v>
      </c>
    </row>
    <row r="1487" spans="1:52" ht="94.5" x14ac:dyDescent="0.25">
      <c r="A1487" s="2">
        <v>493</v>
      </c>
      <c r="B1487" s="2" t="s">
        <v>559</v>
      </c>
      <c r="C1487" s="2"/>
      <c r="D1487" s="2"/>
      <c r="K1487" s="3" t="s">
        <v>46</v>
      </c>
      <c r="L1487" s="3"/>
      <c r="M1487" s="3">
        <v>100</v>
      </c>
      <c r="T1487" s="3" t="s">
        <v>49</v>
      </c>
      <c r="U1487" s="3"/>
      <c r="V1487" s="3">
        <v>100</v>
      </c>
      <c r="Z1487" s="3" t="s">
        <v>261</v>
      </c>
      <c r="AA1487" s="3"/>
      <c r="AB1487" s="3">
        <v>100</v>
      </c>
      <c r="AC1487" s="3" t="s">
        <v>67</v>
      </c>
      <c r="AD1487" s="3"/>
      <c r="AE1487" s="3">
        <v>100</v>
      </c>
    </row>
    <row r="1488" spans="1:52" ht="126" x14ac:dyDescent="0.25">
      <c r="A1488" s="2">
        <v>494</v>
      </c>
      <c r="B1488" s="2" t="s">
        <v>560</v>
      </c>
      <c r="C1488" s="2"/>
      <c r="D1488" s="2"/>
      <c r="E1488" s="3" t="s">
        <v>90</v>
      </c>
      <c r="F1488" s="3"/>
      <c r="G1488" s="3">
        <v>0</v>
      </c>
      <c r="H1488" s="3" t="s">
        <v>167</v>
      </c>
      <c r="I1488" s="3"/>
      <c r="J1488" s="3">
        <v>0</v>
      </c>
      <c r="K1488" s="3" t="s">
        <v>168</v>
      </c>
      <c r="L1488" s="3"/>
      <c r="M1488" s="3">
        <v>0</v>
      </c>
      <c r="N1488" s="3" t="s">
        <v>47</v>
      </c>
      <c r="O1488" s="3"/>
      <c r="P1488" s="3"/>
      <c r="Q1488" s="3" t="s">
        <v>48</v>
      </c>
      <c r="R1488" s="3"/>
      <c r="S1488" s="3"/>
      <c r="T1488" s="3" t="s">
        <v>91</v>
      </c>
      <c r="U1488" s="3"/>
      <c r="V1488" s="3">
        <v>0</v>
      </c>
      <c r="W1488" s="3" t="s">
        <v>50</v>
      </c>
      <c r="X1488" s="3"/>
      <c r="Y1488" s="3"/>
      <c r="Z1488" s="3" t="s">
        <v>51</v>
      </c>
      <c r="AA1488" s="3"/>
      <c r="AB1488" s="3">
        <v>0</v>
      </c>
      <c r="AC1488" s="3" t="s">
        <v>79</v>
      </c>
      <c r="AD1488" s="3"/>
      <c r="AE1488" s="3">
        <v>0</v>
      </c>
      <c r="AF1488" s="3" t="s">
        <v>53</v>
      </c>
      <c r="AG1488" s="3"/>
      <c r="AH1488" s="3"/>
      <c r="AI1488" s="3" t="s">
        <v>54</v>
      </c>
      <c r="AJ1488" s="3"/>
      <c r="AK1488" s="3"/>
      <c r="AL1488" s="3" t="s">
        <v>55</v>
      </c>
      <c r="AM1488" s="3"/>
      <c r="AN1488" s="3"/>
      <c r="AO1488" s="3" t="s">
        <v>56</v>
      </c>
      <c r="AP1488" s="3"/>
      <c r="AQ1488" s="3"/>
      <c r="AR1488" s="3" t="s">
        <v>57</v>
      </c>
      <c r="AS1488" s="3"/>
      <c r="AT1488" s="3"/>
      <c r="AU1488" s="3" t="s">
        <v>58</v>
      </c>
      <c r="AV1488" s="3"/>
      <c r="AW1488" s="3"/>
      <c r="AX1488" s="3" t="s">
        <v>59</v>
      </c>
      <c r="AY1488" s="3"/>
      <c r="AZ1488" s="3"/>
    </row>
    <row r="1489" spans="1:52" ht="94.5" x14ac:dyDescent="0.25">
      <c r="A1489" s="2">
        <v>494</v>
      </c>
      <c r="B1489" s="2" t="s">
        <v>560</v>
      </c>
      <c r="C1489" s="2"/>
      <c r="D1489" s="2"/>
      <c r="E1489" s="3" t="s">
        <v>44</v>
      </c>
      <c r="F1489" s="3"/>
      <c r="G1489" s="3">
        <v>100</v>
      </c>
      <c r="H1489" s="3" t="s">
        <v>45</v>
      </c>
      <c r="I1489" s="3"/>
      <c r="J1489" s="3">
        <v>100</v>
      </c>
      <c r="K1489" s="3" t="s">
        <v>61</v>
      </c>
      <c r="L1489" s="3"/>
      <c r="M1489" s="3">
        <v>30</v>
      </c>
      <c r="T1489" s="3" t="s">
        <v>94</v>
      </c>
      <c r="U1489" s="3"/>
      <c r="V1489" s="3">
        <v>20</v>
      </c>
      <c r="Z1489" s="3" t="s">
        <v>63</v>
      </c>
      <c r="AA1489" s="3"/>
      <c r="AB1489" s="3">
        <v>20</v>
      </c>
      <c r="AC1489" s="3" t="s">
        <v>52</v>
      </c>
      <c r="AD1489" s="3"/>
      <c r="AE1489" s="3">
        <v>20</v>
      </c>
    </row>
    <row r="1490" spans="1:52" ht="94.5" x14ac:dyDescent="0.25">
      <c r="A1490" s="2">
        <v>494</v>
      </c>
      <c r="B1490" s="2" t="s">
        <v>560</v>
      </c>
      <c r="C1490" s="2"/>
      <c r="D1490" s="2"/>
      <c r="K1490" s="3" t="s">
        <v>46</v>
      </c>
      <c r="L1490" s="3"/>
      <c r="M1490" s="3">
        <v>100</v>
      </c>
      <c r="T1490" s="3" t="s">
        <v>49</v>
      </c>
      <c r="U1490" s="3"/>
      <c r="V1490" s="3">
        <v>100</v>
      </c>
      <c r="Z1490" s="3" t="s">
        <v>261</v>
      </c>
      <c r="AA1490" s="3"/>
      <c r="AB1490" s="3">
        <v>100</v>
      </c>
      <c r="AC1490" s="3" t="s">
        <v>67</v>
      </c>
      <c r="AD1490" s="3"/>
      <c r="AE1490" s="3">
        <v>100</v>
      </c>
    </row>
    <row r="1491" spans="1:52" ht="126" x14ac:dyDescent="0.25">
      <c r="A1491" s="2">
        <v>495</v>
      </c>
      <c r="B1491" s="2" t="s">
        <v>561</v>
      </c>
      <c r="C1491" s="2"/>
      <c r="D1491" s="2"/>
      <c r="E1491" s="3" t="s">
        <v>90</v>
      </c>
      <c r="F1491" s="3"/>
      <c r="G1491" s="3">
        <v>0</v>
      </c>
      <c r="H1491" s="3" t="s">
        <v>167</v>
      </c>
      <c r="I1491" s="3"/>
      <c r="J1491" s="3">
        <v>0</v>
      </c>
      <c r="K1491" s="3" t="s">
        <v>168</v>
      </c>
      <c r="L1491" s="3"/>
      <c r="M1491" s="3">
        <v>0</v>
      </c>
      <c r="N1491" s="3" t="s">
        <v>47</v>
      </c>
      <c r="O1491" s="3"/>
      <c r="P1491" s="3"/>
      <c r="Q1491" s="3" t="s">
        <v>48</v>
      </c>
      <c r="R1491" s="3"/>
      <c r="S1491" s="3"/>
      <c r="T1491" s="3" t="s">
        <v>91</v>
      </c>
      <c r="U1491" s="3"/>
      <c r="V1491" s="3">
        <v>0</v>
      </c>
      <c r="W1491" s="3" t="s">
        <v>50</v>
      </c>
      <c r="X1491" s="3"/>
      <c r="Y1491" s="3"/>
      <c r="Z1491" s="3" t="s">
        <v>51</v>
      </c>
      <c r="AA1491" s="3"/>
      <c r="AB1491" s="3">
        <v>0</v>
      </c>
      <c r="AC1491" s="3" t="s">
        <v>79</v>
      </c>
      <c r="AD1491" s="3"/>
      <c r="AE1491" s="3">
        <v>0</v>
      </c>
      <c r="AF1491" s="3" t="s">
        <v>53</v>
      </c>
      <c r="AG1491" s="3"/>
      <c r="AH1491" s="3"/>
      <c r="AI1491" s="3" t="s">
        <v>54</v>
      </c>
      <c r="AJ1491" s="3"/>
      <c r="AK1491" s="3"/>
      <c r="AL1491" s="3" t="s">
        <v>55</v>
      </c>
      <c r="AM1491" s="3"/>
      <c r="AN1491" s="3"/>
      <c r="AO1491" s="3" t="s">
        <v>56</v>
      </c>
      <c r="AP1491" s="3"/>
      <c r="AQ1491" s="3"/>
      <c r="AR1491" s="3" t="s">
        <v>57</v>
      </c>
      <c r="AS1491" s="3"/>
      <c r="AT1491" s="3"/>
      <c r="AU1491" s="3" t="s">
        <v>58</v>
      </c>
      <c r="AV1491" s="3"/>
      <c r="AW1491" s="3"/>
      <c r="AX1491" s="3" t="s">
        <v>59</v>
      </c>
      <c r="AY1491" s="3"/>
      <c r="AZ1491" s="3"/>
    </row>
    <row r="1492" spans="1:52" ht="126" x14ac:dyDescent="0.25">
      <c r="A1492" s="2">
        <v>495</v>
      </c>
      <c r="B1492" s="2" t="s">
        <v>561</v>
      </c>
      <c r="C1492" s="2"/>
      <c r="D1492" s="2"/>
      <c r="E1492" s="3" t="s">
        <v>44</v>
      </c>
      <c r="F1492" s="3"/>
      <c r="G1492" s="3">
        <v>100</v>
      </c>
      <c r="H1492" s="3" t="s">
        <v>45</v>
      </c>
      <c r="I1492" s="3"/>
      <c r="J1492" s="3">
        <v>100</v>
      </c>
      <c r="K1492" s="3" t="s">
        <v>61</v>
      </c>
      <c r="L1492" s="3"/>
      <c r="M1492" s="3">
        <v>30</v>
      </c>
      <c r="T1492" s="3" t="s">
        <v>94</v>
      </c>
      <c r="U1492" s="3"/>
      <c r="V1492" s="3">
        <v>20</v>
      </c>
      <c r="Z1492" s="3" t="s">
        <v>63</v>
      </c>
      <c r="AA1492" s="3"/>
      <c r="AB1492" s="3">
        <v>20</v>
      </c>
      <c r="AC1492" s="3" t="s">
        <v>52</v>
      </c>
      <c r="AD1492" s="3"/>
      <c r="AE1492" s="3">
        <v>20</v>
      </c>
    </row>
    <row r="1493" spans="1:52" ht="126" x14ac:dyDescent="0.25">
      <c r="A1493" s="2">
        <v>495</v>
      </c>
      <c r="B1493" s="2" t="s">
        <v>561</v>
      </c>
      <c r="C1493" s="2"/>
      <c r="D1493" s="2"/>
      <c r="K1493" s="3" t="s">
        <v>46</v>
      </c>
      <c r="L1493" s="3"/>
      <c r="M1493" s="3">
        <v>100</v>
      </c>
      <c r="T1493" s="3" t="s">
        <v>49</v>
      </c>
      <c r="U1493" s="3"/>
      <c r="V1493" s="3">
        <v>100</v>
      </c>
      <c r="Z1493" s="3" t="s">
        <v>261</v>
      </c>
      <c r="AA1493" s="3"/>
      <c r="AB1493" s="3">
        <v>100</v>
      </c>
      <c r="AC1493" s="3" t="s">
        <v>67</v>
      </c>
      <c r="AD1493" s="3"/>
      <c r="AE1493" s="3">
        <v>100</v>
      </c>
    </row>
    <row r="1494" spans="1:52" ht="126" x14ac:dyDescent="0.25">
      <c r="A1494" s="2">
        <v>496</v>
      </c>
      <c r="B1494" s="2" t="s">
        <v>562</v>
      </c>
      <c r="C1494" s="2"/>
      <c r="D1494" s="2"/>
      <c r="E1494" s="3" t="s">
        <v>90</v>
      </c>
      <c r="F1494" s="3"/>
      <c r="G1494" s="3">
        <v>0</v>
      </c>
      <c r="H1494" s="3" t="s">
        <v>167</v>
      </c>
      <c r="I1494" s="3"/>
      <c r="J1494" s="3">
        <v>0</v>
      </c>
      <c r="K1494" s="3" t="s">
        <v>168</v>
      </c>
      <c r="L1494" s="3"/>
      <c r="M1494" s="3">
        <v>0</v>
      </c>
      <c r="N1494" s="3" t="s">
        <v>47</v>
      </c>
      <c r="O1494" s="3"/>
      <c r="P1494" s="3"/>
      <c r="Q1494" s="3" t="s">
        <v>48</v>
      </c>
      <c r="R1494" s="3"/>
      <c r="S1494" s="3"/>
      <c r="T1494" s="3" t="s">
        <v>91</v>
      </c>
      <c r="U1494" s="3"/>
      <c r="V1494" s="3">
        <v>0</v>
      </c>
      <c r="W1494" s="3" t="s">
        <v>50</v>
      </c>
      <c r="X1494" s="3"/>
      <c r="Y1494" s="3"/>
      <c r="Z1494" s="3" t="s">
        <v>51</v>
      </c>
      <c r="AA1494" s="3"/>
      <c r="AB1494" s="3">
        <v>0</v>
      </c>
      <c r="AC1494" s="3" t="s">
        <v>79</v>
      </c>
      <c r="AD1494" s="3"/>
      <c r="AE1494" s="3">
        <v>0</v>
      </c>
      <c r="AF1494" s="3" t="s">
        <v>53</v>
      </c>
      <c r="AG1494" s="3"/>
      <c r="AH1494" s="3"/>
      <c r="AI1494" s="3" t="s">
        <v>54</v>
      </c>
      <c r="AJ1494" s="3"/>
      <c r="AK1494" s="3"/>
      <c r="AL1494" s="3" t="s">
        <v>55</v>
      </c>
      <c r="AM1494" s="3"/>
      <c r="AN1494" s="3"/>
      <c r="AO1494" s="3" t="s">
        <v>56</v>
      </c>
      <c r="AP1494" s="3"/>
      <c r="AQ1494" s="3"/>
      <c r="AR1494" s="3" t="s">
        <v>57</v>
      </c>
      <c r="AS1494" s="3"/>
      <c r="AT1494" s="3"/>
      <c r="AU1494" s="3" t="s">
        <v>58</v>
      </c>
      <c r="AV1494" s="3"/>
      <c r="AW1494" s="3"/>
      <c r="AX1494" s="3" t="s">
        <v>59</v>
      </c>
      <c r="AY1494" s="3"/>
      <c r="AZ1494" s="3"/>
    </row>
    <row r="1495" spans="1:52" ht="94.5" x14ac:dyDescent="0.25">
      <c r="A1495" s="2">
        <v>496</v>
      </c>
      <c r="B1495" s="2" t="s">
        <v>562</v>
      </c>
      <c r="C1495" s="2"/>
      <c r="D1495" s="2"/>
      <c r="E1495" s="3" t="s">
        <v>44</v>
      </c>
      <c r="F1495" s="3"/>
      <c r="G1495" s="3">
        <v>100</v>
      </c>
      <c r="H1495" s="3" t="s">
        <v>45</v>
      </c>
      <c r="I1495" s="3"/>
      <c r="J1495" s="3">
        <v>100</v>
      </c>
      <c r="K1495" s="3" t="s">
        <v>61</v>
      </c>
      <c r="L1495" s="3"/>
      <c r="M1495" s="3">
        <v>30</v>
      </c>
      <c r="T1495" s="3" t="s">
        <v>94</v>
      </c>
      <c r="U1495" s="3"/>
      <c r="V1495" s="3">
        <v>20</v>
      </c>
      <c r="Z1495" s="3" t="s">
        <v>63</v>
      </c>
      <c r="AA1495" s="3"/>
      <c r="AB1495" s="3">
        <v>20</v>
      </c>
      <c r="AC1495" s="3" t="s">
        <v>52</v>
      </c>
      <c r="AD1495" s="3"/>
      <c r="AE1495" s="3">
        <v>20</v>
      </c>
    </row>
    <row r="1496" spans="1:52" ht="94.5" x14ac:dyDescent="0.25">
      <c r="A1496" s="2">
        <v>496</v>
      </c>
      <c r="B1496" s="2" t="s">
        <v>562</v>
      </c>
      <c r="C1496" s="2"/>
      <c r="D1496" s="2"/>
      <c r="K1496" s="3" t="s">
        <v>46</v>
      </c>
      <c r="L1496" s="3"/>
      <c r="M1496" s="3">
        <v>100</v>
      </c>
      <c r="T1496" s="3" t="s">
        <v>49</v>
      </c>
      <c r="U1496" s="3"/>
      <c r="V1496" s="3">
        <v>100</v>
      </c>
      <c r="Z1496" s="3" t="s">
        <v>261</v>
      </c>
      <c r="AA1496" s="3"/>
      <c r="AB1496" s="3">
        <v>100</v>
      </c>
      <c r="AC1496" s="3" t="s">
        <v>67</v>
      </c>
      <c r="AD1496" s="3"/>
      <c r="AE1496" s="3">
        <v>100</v>
      </c>
    </row>
    <row r="1497" spans="1:52" ht="126" x14ac:dyDescent="0.25">
      <c r="A1497" s="2">
        <v>497</v>
      </c>
      <c r="B1497" s="2" t="s">
        <v>563</v>
      </c>
      <c r="C1497" s="2"/>
      <c r="D1497" s="2"/>
      <c r="E1497" s="3" t="s">
        <v>90</v>
      </c>
      <c r="F1497" s="3"/>
      <c r="G1497" s="3">
        <v>0</v>
      </c>
      <c r="H1497" s="3" t="s">
        <v>167</v>
      </c>
      <c r="I1497" s="3"/>
      <c r="J1497" s="3">
        <v>0</v>
      </c>
      <c r="K1497" s="3" t="s">
        <v>168</v>
      </c>
      <c r="L1497" s="3"/>
      <c r="M1497" s="3">
        <v>0</v>
      </c>
      <c r="N1497" s="3" t="s">
        <v>47</v>
      </c>
      <c r="O1497" s="3"/>
      <c r="P1497" s="3"/>
      <c r="Q1497" s="3" t="s">
        <v>48</v>
      </c>
      <c r="R1497" s="3"/>
      <c r="S1497" s="3"/>
      <c r="T1497" s="3" t="s">
        <v>91</v>
      </c>
      <c r="U1497" s="3"/>
      <c r="V1497" s="3">
        <v>0</v>
      </c>
      <c r="W1497" s="3" t="s">
        <v>50</v>
      </c>
      <c r="X1497" s="3"/>
      <c r="Y1497" s="3"/>
      <c r="Z1497" s="3" t="s">
        <v>51</v>
      </c>
      <c r="AA1497" s="3"/>
      <c r="AB1497" s="3">
        <v>0</v>
      </c>
      <c r="AC1497" s="3" t="s">
        <v>79</v>
      </c>
      <c r="AD1497" s="3"/>
      <c r="AE1497" s="3">
        <v>0</v>
      </c>
      <c r="AF1497" s="3" t="s">
        <v>53</v>
      </c>
      <c r="AG1497" s="3"/>
      <c r="AH1497" s="3"/>
      <c r="AI1497" s="3" t="s">
        <v>54</v>
      </c>
      <c r="AJ1497" s="3"/>
      <c r="AK1497" s="3"/>
      <c r="AL1497" s="3" t="s">
        <v>55</v>
      </c>
      <c r="AM1497" s="3"/>
      <c r="AN1497" s="3"/>
      <c r="AO1497" s="3" t="s">
        <v>56</v>
      </c>
      <c r="AP1497" s="3"/>
      <c r="AQ1497" s="3"/>
      <c r="AR1497" s="3" t="s">
        <v>57</v>
      </c>
      <c r="AS1497" s="3"/>
      <c r="AT1497" s="3"/>
      <c r="AU1497" s="3" t="s">
        <v>58</v>
      </c>
      <c r="AV1497" s="3"/>
      <c r="AW1497" s="3"/>
      <c r="AX1497" s="3" t="s">
        <v>59</v>
      </c>
      <c r="AY1497" s="3"/>
      <c r="AZ1497" s="3"/>
    </row>
    <row r="1498" spans="1:52" ht="94.5" x14ac:dyDescent="0.25">
      <c r="A1498" s="2">
        <v>497</v>
      </c>
      <c r="B1498" s="2" t="s">
        <v>563</v>
      </c>
      <c r="C1498" s="2"/>
      <c r="D1498" s="2"/>
      <c r="E1498" s="3" t="s">
        <v>44</v>
      </c>
      <c r="F1498" s="3"/>
      <c r="G1498" s="3">
        <v>100</v>
      </c>
      <c r="H1498" s="3" t="s">
        <v>45</v>
      </c>
      <c r="I1498" s="3"/>
      <c r="J1498" s="3">
        <v>100</v>
      </c>
      <c r="K1498" s="3" t="s">
        <v>61</v>
      </c>
      <c r="L1498" s="3"/>
      <c r="M1498" s="3">
        <v>30</v>
      </c>
      <c r="T1498" s="3" t="s">
        <v>94</v>
      </c>
      <c r="U1498" s="3"/>
      <c r="V1498" s="3">
        <v>20</v>
      </c>
      <c r="Z1498" s="3" t="s">
        <v>63</v>
      </c>
      <c r="AA1498" s="3"/>
      <c r="AB1498" s="3">
        <v>20</v>
      </c>
      <c r="AC1498" s="3" t="s">
        <v>52</v>
      </c>
      <c r="AD1498" s="3"/>
      <c r="AE1498" s="3">
        <v>20</v>
      </c>
    </row>
    <row r="1499" spans="1:52" ht="94.5" x14ac:dyDescent="0.25">
      <c r="A1499" s="2">
        <v>497</v>
      </c>
      <c r="B1499" s="2" t="s">
        <v>563</v>
      </c>
      <c r="C1499" s="2"/>
      <c r="D1499" s="2"/>
      <c r="K1499" s="3" t="s">
        <v>46</v>
      </c>
      <c r="L1499" s="3"/>
      <c r="M1499" s="3">
        <v>100</v>
      </c>
      <c r="T1499" s="3" t="s">
        <v>49</v>
      </c>
      <c r="U1499" s="3"/>
      <c r="V1499" s="3">
        <v>100</v>
      </c>
      <c r="Z1499" s="3" t="s">
        <v>261</v>
      </c>
      <c r="AA1499" s="3"/>
      <c r="AB1499" s="3">
        <v>100</v>
      </c>
      <c r="AC1499" s="3" t="s">
        <v>67</v>
      </c>
      <c r="AD1499" s="3"/>
      <c r="AE1499" s="3">
        <v>100</v>
      </c>
    </row>
    <row r="1500" spans="1:52" ht="126" x14ac:dyDescent="0.25">
      <c r="A1500" s="2">
        <v>498</v>
      </c>
      <c r="B1500" s="2" t="s">
        <v>564</v>
      </c>
      <c r="C1500" s="2"/>
      <c r="D1500" s="2"/>
      <c r="E1500" s="3" t="s">
        <v>90</v>
      </c>
      <c r="F1500" s="3"/>
      <c r="G1500" s="3">
        <v>0</v>
      </c>
      <c r="H1500" s="3" t="s">
        <v>167</v>
      </c>
      <c r="I1500" s="3"/>
      <c r="J1500" s="3">
        <v>0</v>
      </c>
      <c r="K1500" s="3" t="s">
        <v>168</v>
      </c>
      <c r="L1500" s="3"/>
      <c r="M1500" s="3">
        <v>0</v>
      </c>
      <c r="N1500" s="3" t="s">
        <v>47</v>
      </c>
      <c r="O1500" s="3"/>
      <c r="P1500" s="3"/>
      <c r="Q1500" s="3" t="s">
        <v>48</v>
      </c>
      <c r="R1500" s="3"/>
      <c r="S1500" s="3"/>
      <c r="T1500" s="3" t="s">
        <v>91</v>
      </c>
      <c r="U1500" s="3"/>
      <c r="V1500" s="3">
        <v>0</v>
      </c>
      <c r="W1500" s="3" t="s">
        <v>50</v>
      </c>
      <c r="X1500" s="3"/>
      <c r="Y1500" s="3"/>
      <c r="Z1500" s="3" t="s">
        <v>51</v>
      </c>
      <c r="AA1500" s="3"/>
      <c r="AB1500" s="3">
        <v>0</v>
      </c>
      <c r="AC1500" s="3" t="s">
        <v>79</v>
      </c>
      <c r="AD1500" s="3"/>
      <c r="AE1500" s="3">
        <v>0</v>
      </c>
      <c r="AF1500" s="3" t="s">
        <v>53</v>
      </c>
      <c r="AG1500" s="3"/>
      <c r="AH1500" s="3"/>
      <c r="AI1500" s="3" t="s">
        <v>54</v>
      </c>
      <c r="AJ1500" s="3"/>
      <c r="AK1500" s="3"/>
      <c r="AL1500" s="3" t="s">
        <v>55</v>
      </c>
      <c r="AM1500" s="3"/>
      <c r="AN1500" s="3"/>
      <c r="AO1500" s="3" t="s">
        <v>56</v>
      </c>
      <c r="AP1500" s="3"/>
      <c r="AQ1500" s="3"/>
      <c r="AR1500" s="3" t="s">
        <v>57</v>
      </c>
      <c r="AS1500" s="3"/>
      <c r="AT1500" s="3"/>
      <c r="AU1500" s="3" t="s">
        <v>58</v>
      </c>
      <c r="AV1500" s="3"/>
      <c r="AW1500" s="3"/>
      <c r="AX1500" s="3" t="s">
        <v>59</v>
      </c>
      <c r="AY1500" s="3"/>
      <c r="AZ1500" s="3"/>
    </row>
    <row r="1501" spans="1:52" ht="94.5" x14ac:dyDescent="0.25">
      <c r="A1501" s="2">
        <v>498</v>
      </c>
      <c r="B1501" s="2" t="s">
        <v>564</v>
      </c>
      <c r="C1501" s="2"/>
      <c r="D1501" s="2"/>
      <c r="E1501" s="3" t="s">
        <v>44</v>
      </c>
      <c r="F1501" s="3"/>
      <c r="G1501" s="3">
        <v>100</v>
      </c>
      <c r="H1501" s="3" t="s">
        <v>45</v>
      </c>
      <c r="I1501" s="3"/>
      <c r="J1501" s="3">
        <v>100</v>
      </c>
      <c r="K1501" s="3" t="s">
        <v>61</v>
      </c>
      <c r="L1501" s="3"/>
      <c r="M1501" s="3">
        <v>30</v>
      </c>
      <c r="T1501" s="3" t="s">
        <v>94</v>
      </c>
      <c r="U1501" s="3"/>
      <c r="V1501" s="3">
        <v>20</v>
      </c>
      <c r="Z1501" s="3" t="s">
        <v>63</v>
      </c>
      <c r="AA1501" s="3"/>
      <c r="AB1501" s="3">
        <v>20</v>
      </c>
      <c r="AC1501" s="3" t="s">
        <v>52</v>
      </c>
      <c r="AD1501" s="3"/>
      <c r="AE1501" s="3">
        <v>20</v>
      </c>
    </row>
    <row r="1502" spans="1:52" ht="94.5" x14ac:dyDescent="0.25">
      <c r="A1502" s="2">
        <v>498</v>
      </c>
      <c r="B1502" s="2" t="s">
        <v>564</v>
      </c>
      <c r="C1502" s="2"/>
      <c r="D1502" s="2"/>
      <c r="K1502" s="3" t="s">
        <v>46</v>
      </c>
      <c r="L1502" s="3"/>
      <c r="M1502" s="3">
        <v>100</v>
      </c>
      <c r="T1502" s="3" t="s">
        <v>49</v>
      </c>
      <c r="U1502" s="3"/>
      <c r="V1502" s="3">
        <v>100</v>
      </c>
      <c r="Z1502" s="3" t="s">
        <v>261</v>
      </c>
      <c r="AA1502" s="3"/>
      <c r="AB1502" s="3">
        <v>100</v>
      </c>
      <c r="AC1502" s="3" t="s">
        <v>67</v>
      </c>
      <c r="AD1502" s="3"/>
      <c r="AE1502" s="3">
        <v>100</v>
      </c>
    </row>
    <row r="1503" spans="1:52" ht="126" x14ac:dyDescent="0.25">
      <c r="A1503" s="2">
        <v>499</v>
      </c>
      <c r="B1503" s="2" t="s">
        <v>565</v>
      </c>
      <c r="C1503" s="2"/>
      <c r="D1503" s="2"/>
      <c r="E1503" s="3" t="s">
        <v>90</v>
      </c>
      <c r="F1503" s="3"/>
      <c r="G1503" s="3">
        <v>0</v>
      </c>
      <c r="H1503" s="3" t="s">
        <v>167</v>
      </c>
      <c r="I1503" s="3"/>
      <c r="J1503" s="3">
        <v>0</v>
      </c>
      <c r="K1503" s="3" t="s">
        <v>168</v>
      </c>
      <c r="L1503" s="3"/>
      <c r="M1503" s="3">
        <v>0</v>
      </c>
      <c r="N1503" s="3" t="s">
        <v>47</v>
      </c>
      <c r="O1503" s="3"/>
      <c r="P1503" s="3"/>
      <c r="Q1503" s="3" t="s">
        <v>48</v>
      </c>
      <c r="R1503" s="3"/>
      <c r="S1503" s="3"/>
      <c r="T1503" s="3" t="s">
        <v>91</v>
      </c>
      <c r="U1503" s="3"/>
      <c r="V1503" s="3">
        <v>0</v>
      </c>
      <c r="W1503" s="3" t="s">
        <v>50</v>
      </c>
      <c r="X1503" s="3"/>
      <c r="Y1503" s="3"/>
      <c r="Z1503" s="3" t="s">
        <v>51</v>
      </c>
      <c r="AA1503" s="3"/>
      <c r="AB1503" s="3">
        <v>0</v>
      </c>
      <c r="AC1503" s="3" t="s">
        <v>79</v>
      </c>
      <c r="AD1503" s="3"/>
      <c r="AE1503" s="3">
        <v>0</v>
      </c>
      <c r="AF1503" s="3" t="s">
        <v>53</v>
      </c>
      <c r="AG1503" s="3"/>
      <c r="AH1503" s="3"/>
      <c r="AI1503" s="3" t="s">
        <v>54</v>
      </c>
      <c r="AJ1503" s="3"/>
      <c r="AK1503" s="3"/>
      <c r="AL1503" s="3" t="s">
        <v>55</v>
      </c>
      <c r="AM1503" s="3"/>
      <c r="AN1503" s="3"/>
      <c r="AO1503" s="3" t="s">
        <v>56</v>
      </c>
      <c r="AP1503" s="3"/>
      <c r="AQ1503" s="3"/>
      <c r="AR1503" s="3" t="s">
        <v>57</v>
      </c>
      <c r="AS1503" s="3"/>
      <c r="AT1503" s="3"/>
      <c r="AU1503" s="3" t="s">
        <v>58</v>
      </c>
      <c r="AV1503" s="3"/>
      <c r="AW1503" s="3"/>
      <c r="AX1503" s="3" t="s">
        <v>59</v>
      </c>
      <c r="AY1503" s="3"/>
      <c r="AZ1503" s="3"/>
    </row>
    <row r="1504" spans="1:52" ht="94.5" x14ac:dyDescent="0.25">
      <c r="A1504" s="2">
        <v>499</v>
      </c>
      <c r="B1504" s="2" t="s">
        <v>565</v>
      </c>
      <c r="C1504" s="2"/>
      <c r="D1504" s="2"/>
      <c r="E1504" s="3" t="s">
        <v>44</v>
      </c>
      <c r="F1504" s="3"/>
      <c r="G1504" s="3">
        <v>100</v>
      </c>
      <c r="H1504" s="3" t="s">
        <v>45</v>
      </c>
      <c r="I1504" s="3"/>
      <c r="J1504" s="3">
        <v>100</v>
      </c>
      <c r="K1504" s="3" t="s">
        <v>61</v>
      </c>
      <c r="L1504" s="3"/>
      <c r="M1504" s="3">
        <v>30</v>
      </c>
      <c r="T1504" s="3" t="s">
        <v>94</v>
      </c>
      <c r="U1504" s="3"/>
      <c r="V1504" s="3">
        <v>20</v>
      </c>
      <c r="Z1504" s="3" t="s">
        <v>63</v>
      </c>
      <c r="AA1504" s="3"/>
      <c r="AB1504" s="3">
        <v>20</v>
      </c>
      <c r="AC1504" s="3" t="s">
        <v>52</v>
      </c>
      <c r="AD1504" s="3"/>
      <c r="AE1504" s="3">
        <v>20</v>
      </c>
    </row>
    <row r="1505" spans="1:52" ht="94.5" x14ac:dyDescent="0.25">
      <c r="A1505" s="2">
        <v>499</v>
      </c>
      <c r="B1505" s="2" t="s">
        <v>565</v>
      </c>
      <c r="C1505" s="2"/>
      <c r="D1505" s="2"/>
      <c r="K1505" s="3" t="s">
        <v>46</v>
      </c>
      <c r="L1505" s="3"/>
      <c r="M1505" s="3">
        <v>100</v>
      </c>
      <c r="T1505" s="3" t="s">
        <v>49</v>
      </c>
      <c r="U1505" s="3"/>
      <c r="V1505" s="3">
        <v>100</v>
      </c>
      <c r="Z1505" s="3" t="s">
        <v>261</v>
      </c>
      <c r="AA1505" s="3"/>
      <c r="AB1505" s="3">
        <v>100</v>
      </c>
      <c r="AC1505" s="3" t="s">
        <v>67</v>
      </c>
      <c r="AD1505" s="3"/>
      <c r="AE1505" s="3">
        <v>100</v>
      </c>
    </row>
    <row r="1506" spans="1:52" ht="126" x14ac:dyDescent="0.25">
      <c r="A1506" s="2">
        <v>500</v>
      </c>
      <c r="B1506" s="2" t="s">
        <v>566</v>
      </c>
      <c r="C1506" s="2"/>
      <c r="D1506" s="2"/>
      <c r="E1506" s="3" t="s">
        <v>90</v>
      </c>
      <c r="F1506" s="3"/>
      <c r="G1506" s="3">
        <v>0</v>
      </c>
      <c r="H1506" s="3" t="s">
        <v>167</v>
      </c>
      <c r="I1506" s="3"/>
      <c r="J1506" s="3">
        <v>0</v>
      </c>
      <c r="K1506" s="3" t="s">
        <v>168</v>
      </c>
      <c r="L1506" s="3"/>
      <c r="M1506" s="3">
        <v>0</v>
      </c>
      <c r="N1506" s="3" t="s">
        <v>47</v>
      </c>
      <c r="O1506" s="3"/>
      <c r="P1506" s="3"/>
      <c r="Q1506" s="3" t="s">
        <v>48</v>
      </c>
      <c r="R1506" s="3"/>
      <c r="S1506" s="3"/>
      <c r="T1506" s="3" t="s">
        <v>91</v>
      </c>
      <c r="U1506" s="3"/>
      <c r="V1506" s="3">
        <v>0</v>
      </c>
      <c r="W1506" s="3" t="s">
        <v>50</v>
      </c>
      <c r="X1506" s="3"/>
      <c r="Y1506" s="3"/>
      <c r="Z1506" s="3" t="s">
        <v>51</v>
      </c>
      <c r="AA1506" s="3"/>
      <c r="AB1506" s="3">
        <v>0</v>
      </c>
      <c r="AC1506" s="3" t="s">
        <v>79</v>
      </c>
      <c r="AD1506" s="3"/>
      <c r="AE1506" s="3">
        <v>0</v>
      </c>
      <c r="AF1506" s="3" t="s">
        <v>53</v>
      </c>
      <c r="AG1506" s="3"/>
      <c r="AH1506" s="3"/>
      <c r="AI1506" s="3" t="s">
        <v>54</v>
      </c>
      <c r="AJ1506" s="3"/>
      <c r="AK1506" s="3"/>
      <c r="AL1506" s="3" t="s">
        <v>55</v>
      </c>
      <c r="AM1506" s="3"/>
      <c r="AN1506" s="3"/>
      <c r="AO1506" s="3" t="s">
        <v>56</v>
      </c>
      <c r="AP1506" s="3"/>
      <c r="AQ1506" s="3"/>
      <c r="AR1506" s="3" t="s">
        <v>57</v>
      </c>
      <c r="AS1506" s="3"/>
      <c r="AT1506" s="3"/>
      <c r="AU1506" s="3" t="s">
        <v>58</v>
      </c>
      <c r="AV1506" s="3"/>
      <c r="AW1506" s="3"/>
      <c r="AX1506" s="3" t="s">
        <v>59</v>
      </c>
      <c r="AY1506" s="3"/>
      <c r="AZ1506" s="3"/>
    </row>
    <row r="1507" spans="1:52" ht="94.5" x14ac:dyDescent="0.25">
      <c r="A1507" s="2">
        <v>500</v>
      </c>
      <c r="B1507" s="2" t="s">
        <v>566</v>
      </c>
      <c r="C1507" s="2"/>
      <c r="D1507" s="2"/>
      <c r="E1507" s="3" t="s">
        <v>44</v>
      </c>
      <c r="F1507" s="3"/>
      <c r="G1507" s="3">
        <v>100</v>
      </c>
      <c r="H1507" s="3" t="s">
        <v>45</v>
      </c>
      <c r="I1507" s="3"/>
      <c r="J1507" s="3">
        <v>100</v>
      </c>
      <c r="K1507" s="3" t="s">
        <v>61</v>
      </c>
      <c r="L1507" s="3"/>
      <c r="M1507" s="3">
        <v>30</v>
      </c>
      <c r="T1507" s="3" t="s">
        <v>94</v>
      </c>
      <c r="U1507" s="3"/>
      <c r="V1507" s="3">
        <v>20</v>
      </c>
      <c r="Z1507" s="3" t="s">
        <v>63</v>
      </c>
      <c r="AA1507" s="3"/>
      <c r="AB1507" s="3">
        <v>20</v>
      </c>
      <c r="AC1507" s="3" t="s">
        <v>52</v>
      </c>
      <c r="AD1507" s="3"/>
      <c r="AE1507" s="3">
        <v>20</v>
      </c>
    </row>
    <row r="1508" spans="1:52" ht="94.5" x14ac:dyDescent="0.25">
      <c r="A1508" s="2">
        <v>500</v>
      </c>
      <c r="B1508" s="2" t="s">
        <v>566</v>
      </c>
      <c r="C1508" s="2"/>
      <c r="D1508" s="2"/>
      <c r="K1508" s="3" t="s">
        <v>46</v>
      </c>
      <c r="L1508" s="3"/>
      <c r="M1508" s="3">
        <v>100</v>
      </c>
      <c r="T1508" s="3" t="s">
        <v>49</v>
      </c>
      <c r="U1508" s="3"/>
      <c r="V1508" s="3">
        <v>100</v>
      </c>
      <c r="Z1508" s="3" t="s">
        <v>261</v>
      </c>
      <c r="AA1508" s="3"/>
      <c r="AB1508" s="3">
        <v>100</v>
      </c>
      <c r="AC1508" s="3" t="s">
        <v>67</v>
      </c>
      <c r="AD1508" s="3"/>
      <c r="AE1508" s="3">
        <v>100</v>
      </c>
    </row>
    <row r="1509" spans="1:52" ht="126" x14ac:dyDescent="0.25">
      <c r="A1509" s="2">
        <v>501</v>
      </c>
      <c r="B1509" s="2" t="s">
        <v>567</v>
      </c>
      <c r="C1509" s="2"/>
      <c r="D1509" s="2"/>
      <c r="E1509" s="3" t="s">
        <v>90</v>
      </c>
      <c r="F1509" s="3"/>
      <c r="G1509" s="3">
        <v>0</v>
      </c>
      <c r="H1509" s="3" t="s">
        <v>167</v>
      </c>
      <c r="I1509" s="3"/>
      <c r="J1509" s="3">
        <v>0</v>
      </c>
      <c r="K1509" s="3" t="s">
        <v>168</v>
      </c>
      <c r="L1509" s="3"/>
      <c r="M1509" s="3">
        <v>0</v>
      </c>
      <c r="N1509" s="3" t="s">
        <v>47</v>
      </c>
      <c r="O1509" s="3"/>
      <c r="P1509" s="3"/>
      <c r="Q1509" s="3" t="s">
        <v>48</v>
      </c>
      <c r="R1509" s="3"/>
      <c r="S1509" s="3"/>
      <c r="T1509" s="3" t="s">
        <v>91</v>
      </c>
      <c r="U1509" s="3"/>
      <c r="V1509" s="3">
        <v>0</v>
      </c>
      <c r="W1509" s="3" t="s">
        <v>50</v>
      </c>
      <c r="X1509" s="3"/>
      <c r="Y1509" s="3"/>
      <c r="Z1509" s="3" t="s">
        <v>51</v>
      </c>
      <c r="AA1509" s="3"/>
      <c r="AB1509" s="3">
        <v>0</v>
      </c>
      <c r="AC1509" s="3" t="s">
        <v>79</v>
      </c>
      <c r="AD1509" s="3"/>
      <c r="AE1509" s="3">
        <v>0</v>
      </c>
      <c r="AF1509" s="3" t="s">
        <v>53</v>
      </c>
      <c r="AG1509" s="3"/>
      <c r="AH1509" s="3"/>
      <c r="AI1509" s="3" t="s">
        <v>54</v>
      </c>
      <c r="AJ1509" s="3"/>
      <c r="AK1509" s="3"/>
      <c r="AL1509" s="3" t="s">
        <v>55</v>
      </c>
      <c r="AM1509" s="3"/>
      <c r="AN1509" s="3"/>
      <c r="AO1509" s="3" t="s">
        <v>56</v>
      </c>
      <c r="AP1509" s="3"/>
      <c r="AQ1509" s="3"/>
      <c r="AR1509" s="3" t="s">
        <v>57</v>
      </c>
      <c r="AS1509" s="3"/>
      <c r="AT1509" s="3"/>
      <c r="AU1509" s="3" t="s">
        <v>58</v>
      </c>
      <c r="AV1509" s="3"/>
      <c r="AW1509" s="3"/>
      <c r="AX1509" s="3" t="s">
        <v>59</v>
      </c>
      <c r="AY1509" s="3"/>
      <c r="AZ1509" s="3"/>
    </row>
    <row r="1510" spans="1:52" ht="94.5" x14ac:dyDescent="0.25">
      <c r="A1510" s="2">
        <v>501</v>
      </c>
      <c r="B1510" s="2" t="s">
        <v>567</v>
      </c>
      <c r="C1510" s="2"/>
      <c r="D1510" s="2"/>
      <c r="E1510" s="3" t="s">
        <v>44</v>
      </c>
      <c r="F1510" s="3"/>
      <c r="G1510" s="3">
        <v>100</v>
      </c>
      <c r="H1510" s="3" t="s">
        <v>45</v>
      </c>
      <c r="I1510" s="3"/>
      <c r="J1510" s="3">
        <v>100</v>
      </c>
      <c r="K1510" s="3" t="s">
        <v>61</v>
      </c>
      <c r="L1510" s="3"/>
      <c r="M1510" s="3">
        <v>30</v>
      </c>
      <c r="T1510" s="3" t="s">
        <v>94</v>
      </c>
      <c r="U1510" s="3"/>
      <c r="V1510" s="3">
        <v>20</v>
      </c>
      <c r="Z1510" s="3" t="s">
        <v>63</v>
      </c>
      <c r="AA1510" s="3"/>
      <c r="AB1510" s="3">
        <v>20</v>
      </c>
      <c r="AC1510" s="3" t="s">
        <v>52</v>
      </c>
      <c r="AD1510" s="3"/>
      <c r="AE1510" s="3">
        <v>20</v>
      </c>
    </row>
    <row r="1511" spans="1:52" ht="94.5" x14ac:dyDescent="0.25">
      <c r="A1511" s="2">
        <v>501</v>
      </c>
      <c r="B1511" s="2" t="s">
        <v>567</v>
      </c>
      <c r="C1511" s="2"/>
      <c r="D1511" s="2"/>
      <c r="K1511" s="3" t="s">
        <v>46</v>
      </c>
      <c r="L1511" s="3"/>
      <c r="M1511" s="3">
        <v>100</v>
      </c>
      <c r="T1511" s="3" t="s">
        <v>49</v>
      </c>
      <c r="U1511" s="3"/>
      <c r="V1511" s="3">
        <v>100</v>
      </c>
      <c r="Z1511" s="3" t="s">
        <v>261</v>
      </c>
      <c r="AA1511" s="3"/>
      <c r="AB1511" s="3">
        <v>100</v>
      </c>
      <c r="AC1511" s="3" t="s">
        <v>67</v>
      </c>
      <c r="AD1511" s="3"/>
      <c r="AE1511" s="3">
        <v>100</v>
      </c>
    </row>
    <row r="1512" spans="1:52" ht="126" x14ac:dyDescent="0.25">
      <c r="A1512" s="2">
        <v>502</v>
      </c>
      <c r="B1512" s="2" t="s">
        <v>568</v>
      </c>
      <c r="C1512" s="2"/>
      <c r="D1512" s="2"/>
      <c r="E1512" s="3" t="s">
        <v>90</v>
      </c>
      <c r="F1512" s="3"/>
      <c r="G1512" s="3">
        <v>0</v>
      </c>
      <c r="H1512" s="3" t="s">
        <v>167</v>
      </c>
      <c r="I1512" s="3"/>
      <c r="J1512" s="3">
        <v>0</v>
      </c>
      <c r="K1512" s="3" t="s">
        <v>168</v>
      </c>
      <c r="L1512" s="3"/>
      <c r="M1512" s="3">
        <v>0</v>
      </c>
      <c r="N1512" s="3" t="s">
        <v>47</v>
      </c>
      <c r="O1512" s="3"/>
      <c r="P1512" s="3"/>
      <c r="Q1512" s="3" t="s">
        <v>48</v>
      </c>
      <c r="R1512" s="3"/>
      <c r="S1512" s="3"/>
      <c r="T1512" s="3" t="s">
        <v>91</v>
      </c>
      <c r="U1512" s="3"/>
      <c r="V1512" s="3">
        <v>0</v>
      </c>
      <c r="W1512" s="3" t="s">
        <v>50</v>
      </c>
      <c r="X1512" s="3"/>
      <c r="Y1512" s="3"/>
      <c r="Z1512" s="3" t="s">
        <v>51</v>
      </c>
      <c r="AA1512" s="3"/>
      <c r="AB1512" s="3">
        <v>0</v>
      </c>
      <c r="AC1512" s="3" t="s">
        <v>79</v>
      </c>
      <c r="AD1512" s="3"/>
      <c r="AE1512" s="3">
        <v>0</v>
      </c>
      <c r="AF1512" s="3" t="s">
        <v>53</v>
      </c>
      <c r="AG1512" s="3"/>
      <c r="AH1512" s="3"/>
      <c r="AI1512" s="3" t="s">
        <v>54</v>
      </c>
      <c r="AJ1512" s="3"/>
      <c r="AK1512" s="3"/>
      <c r="AL1512" s="3" t="s">
        <v>55</v>
      </c>
      <c r="AM1512" s="3"/>
      <c r="AN1512" s="3"/>
      <c r="AO1512" s="3" t="s">
        <v>56</v>
      </c>
      <c r="AP1512" s="3"/>
      <c r="AQ1512" s="3"/>
      <c r="AR1512" s="3" t="s">
        <v>57</v>
      </c>
      <c r="AS1512" s="3"/>
      <c r="AT1512" s="3"/>
      <c r="AU1512" s="3" t="s">
        <v>58</v>
      </c>
      <c r="AV1512" s="3"/>
      <c r="AW1512" s="3"/>
      <c r="AX1512" s="3" t="s">
        <v>59</v>
      </c>
      <c r="AY1512" s="3"/>
      <c r="AZ1512" s="3"/>
    </row>
    <row r="1513" spans="1:52" ht="94.5" x14ac:dyDescent="0.25">
      <c r="A1513" s="2">
        <v>502</v>
      </c>
      <c r="B1513" s="2" t="s">
        <v>568</v>
      </c>
      <c r="C1513" s="2"/>
      <c r="D1513" s="2"/>
      <c r="E1513" s="3" t="s">
        <v>44</v>
      </c>
      <c r="F1513" s="3"/>
      <c r="G1513" s="3">
        <v>100</v>
      </c>
      <c r="H1513" s="3" t="s">
        <v>45</v>
      </c>
      <c r="I1513" s="3"/>
      <c r="J1513" s="3">
        <v>100</v>
      </c>
      <c r="K1513" s="3" t="s">
        <v>61</v>
      </c>
      <c r="L1513" s="3"/>
      <c r="M1513" s="3">
        <v>30</v>
      </c>
      <c r="T1513" s="3" t="s">
        <v>94</v>
      </c>
      <c r="U1513" s="3"/>
      <c r="V1513" s="3">
        <v>20</v>
      </c>
      <c r="Z1513" s="3" t="s">
        <v>63</v>
      </c>
      <c r="AA1513" s="3"/>
      <c r="AB1513" s="3">
        <v>20</v>
      </c>
      <c r="AC1513" s="3" t="s">
        <v>52</v>
      </c>
      <c r="AD1513" s="3"/>
      <c r="AE1513" s="3">
        <v>20</v>
      </c>
    </row>
    <row r="1514" spans="1:52" ht="78.75" x14ac:dyDescent="0.25">
      <c r="A1514" s="2">
        <v>502</v>
      </c>
      <c r="B1514" s="2" t="s">
        <v>568</v>
      </c>
      <c r="C1514" s="2"/>
      <c r="D1514" s="2"/>
      <c r="K1514" s="3" t="s">
        <v>46</v>
      </c>
      <c r="L1514" s="3"/>
      <c r="M1514" s="3">
        <v>100</v>
      </c>
      <c r="T1514" s="3" t="s">
        <v>49</v>
      </c>
      <c r="U1514" s="3"/>
      <c r="V1514" s="3">
        <v>100</v>
      </c>
      <c r="Z1514" s="3" t="s">
        <v>261</v>
      </c>
      <c r="AA1514" s="3"/>
      <c r="AB1514" s="3">
        <v>100</v>
      </c>
      <c r="AC1514" s="3" t="s">
        <v>67</v>
      </c>
      <c r="AD1514" s="3"/>
      <c r="AE1514" s="3">
        <v>100</v>
      </c>
    </row>
    <row r="1515" spans="1:52" ht="126" x14ac:dyDescent="0.25">
      <c r="A1515" s="2">
        <v>503</v>
      </c>
      <c r="B1515" s="2" t="s">
        <v>569</v>
      </c>
      <c r="C1515" s="2"/>
      <c r="D1515" s="2"/>
      <c r="E1515" s="3" t="s">
        <v>90</v>
      </c>
      <c r="F1515" s="3"/>
      <c r="G1515" s="3">
        <v>0</v>
      </c>
      <c r="H1515" s="3" t="s">
        <v>167</v>
      </c>
      <c r="I1515" s="3"/>
      <c r="J1515" s="3">
        <v>0</v>
      </c>
      <c r="K1515" s="3" t="s">
        <v>168</v>
      </c>
      <c r="L1515" s="3"/>
      <c r="M1515" s="3">
        <v>0</v>
      </c>
      <c r="N1515" s="3" t="s">
        <v>47</v>
      </c>
      <c r="O1515" s="3"/>
      <c r="P1515" s="3"/>
      <c r="Q1515" s="3" t="s">
        <v>48</v>
      </c>
      <c r="R1515" s="3"/>
      <c r="S1515" s="3"/>
      <c r="T1515" s="3" t="s">
        <v>91</v>
      </c>
      <c r="U1515" s="3"/>
      <c r="V1515" s="3">
        <v>0</v>
      </c>
      <c r="W1515" s="3" t="s">
        <v>50</v>
      </c>
      <c r="X1515" s="3"/>
      <c r="Y1515" s="3"/>
      <c r="Z1515" s="3" t="s">
        <v>51</v>
      </c>
      <c r="AA1515" s="3"/>
      <c r="AB1515" s="3">
        <v>0</v>
      </c>
      <c r="AC1515" s="3" t="s">
        <v>79</v>
      </c>
      <c r="AD1515" s="3"/>
      <c r="AE1515" s="3">
        <v>0</v>
      </c>
      <c r="AF1515" s="3" t="s">
        <v>53</v>
      </c>
      <c r="AG1515" s="3"/>
      <c r="AH1515" s="3"/>
      <c r="AI1515" s="3" t="s">
        <v>54</v>
      </c>
      <c r="AJ1515" s="3"/>
      <c r="AK1515" s="3"/>
      <c r="AL1515" s="3" t="s">
        <v>55</v>
      </c>
      <c r="AM1515" s="3"/>
      <c r="AN1515" s="3"/>
      <c r="AO1515" s="3" t="s">
        <v>56</v>
      </c>
      <c r="AP1515" s="3"/>
      <c r="AQ1515" s="3"/>
      <c r="AR1515" s="3" t="s">
        <v>57</v>
      </c>
      <c r="AS1515" s="3"/>
      <c r="AT1515" s="3"/>
      <c r="AU1515" s="3" t="s">
        <v>58</v>
      </c>
      <c r="AV1515" s="3"/>
      <c r="AW1515" s="3"/>
      <c r="AX1515" s="3" t="s">
        <v>59</v>
      </c>
      <c r="AY1515" s="3"/>
      <c r="AZ1515" s="3"/>
    </row>
    <row r="1516" spans="1:52" ht="94.5" x14ac:dyDescent="0.25">
      <c r="A1516" s="2">
        <v>503</v>
      </c>
      <c r="B1516" s="2" t="s">
        <v>569</v>
      </c>
      <c r="C1516" s="2"/>
      <c r="D1516" s="2"/>
      <c r="E1516" s="3" t="s">
        <v>44</v>
      </c>
      <c r="F1516" s="3"/>
      <c r="G1516" s="3">
        <v>100</v>
      </c>
      <c r="H1516" s="3" t="s">
        <v>45</v>
      </c>
      <c r="I1516" s="3"/>
      <c r="J1516" s="3">
        <v>100</v>
      </c>
      <c r="K1516" s="3" t="s">
        <v>61</v>
      </c>
      <c r="L1516" s="3"/>
      <c r="M1516" s="3">
        <v>30</v>
      </c>
      <c r="T1516" s="3" t="s">
        <v>94</v>
      </c>
      <c r="U1516" s="3"/>
      <c r="V1516" s="3">
        <v>20</v>
      </c>
      <c r="Z1516" s="3" t="s">
        <v>63</v>
      </c>
      <c r="AA1516" s="3"/>
      <c r="AB1516" s="3">
        <v>20</v>
      </c>
      <c r="AC1516" s="3" t="s">
        <v>52</v>
      </c>
      <c r="AD1516" s="3"/>
      <c r="AE1516" s="3">
        <v>20</v>
      </c>
    </row>
    <row r="1517" spans="1:52" ht="94.5" x14ac:dyDescent="0.25">
      <c r="A1517" s="2">
        <v>503</v>
      </c>
      <c r="B1517" s="2" t="s">
        <v>569</v>
      </c>
      <c r="C1517" s="2"/>
      <c r="D1517" s="2"/>
      <c r="K1517" s="3" t="s">
        <v>46</v>
      </c>
      <c r="L1517" s="3"/>
      <c r="M1517" s="3">
        <v>100</v>
      </c>
      <c r="T1517" s="3" t="s">
        <v>49</v>
      </c>
      <c r="U1517" s="3"/>
      <c r="V1517" s="3">
        <v>100</v>
      </c>
      <c r="Z1517" s="3" t="s">
        <v>261</v>
      </c>
      <c r="AA1517" s="3"/>
      <c r="AB1517" s="3">
        <v>100</v>
      </c>
      <c r="AC1517" s="3" t="s">
        <v>67</v>
      </c>
      <c r="AD1517" s="3"/>
      <c r="AE1517" s="3">
        <v>100</v>
      </c>
    </row>
    <row r="1518" spans="1:52" ht="126" x14ac:dyDescent="0.25">
      <c r="A1518" s="2">
        <v>504</v>
      </c>
      <c r="B1518" s="2" t="s">
        <v>570</v>
      </c>
      <c r="C1518" s="2"/>
      <c r="D1518" s="2"/>
      <c r="E1518" s="3" t="s">
        <v>90</v>
      </c>
      <c r="F1518" s="3"/>
      <c r="G1518" s="3">
        <v>0</v>
      </c>
      <c r="H1518" s="3" t="s">
        <v>167</v>
      </c>
      <c r="I1518" s="3"/>
      <c r="J1518" s="3">
        <v>0</v>
      </c>
      <c r="K1518" s="3" t="s">
        <v>168</v>
      </c>
      <c r="L1518" s="3"/>
      <c r="M1518" s="3">
        <v>0</v>
      </c>
      <c r="N1518" s="3" t="s">
        <v>47</v>
      </c>
      <c r="O1518" s="3"/>
      <c r="P1518" s="3"/>
      <c r="Q1518" s="3" t="s">
        <v>48</v>
      </c>
      <c r="R1518" s="3"/>
      <c r="S1518" s="3"/>
      <c r="T1518" s="3" t="s">
        <v>91</v>
      </c>
      <c r="U1518" s="3"/>
      <c r="V1518" s="3">
        <v>0</v>
      </c>
      <c r="W1518" s="3" t="s">
        <v>50</v>
      </c>
      <c r="X1518" s="3"/>
      <c r="Y1518" s="3"/>
      <c r="Z1518" s="3" t="s">
        <v>51</v>
      </c>
      <c r="AA1518" s="3"/>
      <c r="AB1518" s="3">
        <v>0</v>
      </c>
      <c r="AC1518" s="3" t="s">
        <v>79</v>
      </c>
      <c r="AD1518" s="3"/>
      <c r="AE1518" s="3">
        <v>0</v>
      </c>
      <c r="AF1518" s="3" t="s">
        <v>53</v>
      </c>
      <c r="AG1518" s="3"/>
      <c r="AH1518" s="3"/>
      <c r="AI1518" s="3" t="s">
        <v>54</v>
      </c>
      <c r="AJ1518" s="3"/>
      <c r="AK1518" s="3"/>
      <c r="AL1518" s="3" t="s">
        <v>55</v>
      </c>
      <c r="AM1518" s="3"/>
      <c r="AN1518" s="3"/>
      <c r="AO1518" s="3" t="s">
        <v>56</v>
      </c>
      <c r="AP1518" s="3"/>
      <c r="AQ1518" s="3"/>
      <c r="AR1518" s="3" t="s">
        <v>57</v>
      </c>
      <c r="AS1518" s="3"/>
      <c r="AT1518" s="3"/>
      <c r="AU1518" s="3" t="s">
        <v>58</v>
      </c>
      <c r="AV1518" s="3"/>
      <c r="AW1518" s="3"/>
      <c r="AX1518" s="3" t="s">
        <v>59</v>
      </c>
      <c r="AY1518" s="3"/>
      <c r="AZ1518" s="3"/>
    </row>
    <row r="1519" spans="1:52" ht="94.5" x14ac:dyDescent="0.25">
      <c r="A1519" s="2">
        <v>504</v>
      </c>
      <c r="B1519" s="2" t="s">
        <v>570</v>
      </c>
      <c r="C1519" s="2"/>
      <c r="D1519" s="2"/>
      <c r="E1519" s="3" t="s">
        <v>44</v>
      </c>
      <c r="F1519" s="3"/>
      <c r="G1519" s="3">
        <v>100</v>
      </c>
      <c r="H1519" s="3" t="s">
        <v>45</v>
      </c>
      <c r="I1519" s="3"/>
      <c r="J1519" s="3">
        <v>100</v>
      </c>
      <c r="K1519" s="3" t="s">
        <v>61</v>
      </c>
      <c r="L1519" s="3"/>
      <c r="M1519" s="3">
        <v>30</v>
      </c>
      <c r="T1519" s="3" t="s">
        <v>94</v>
      </c>
      <c r="U1519" s="3"/>
      <c r="V1519" s="3">
        <v>20</v>
      </c>
      <c r="Z1519" s="3" t="s">
        <v>63</v>
      </c>
      <c r="AA1519" s="3"/>
      <c r="AB1519" s="3">
        <v>20</v>
      </c>
      <c r="AC1519" s="3" t="s">
        <v>52</v>
      </c>
      <c r="AD1519" s="3"/>
      <c r="AE1519" s="3">
        <v>20</v>
      </c>
    </row>
    <row r="1520" spans="1:52" ht="94.5" x14ac:dyDescent="0.25">
      <c r="A1520" s="2">
        <v>504</v>
      </c>
      <c r="B1520" s="2" t="s">
        <v>570</v>
      </c>
      <c r="C1520" s="2"/>
      <c r="D1520" s="2"/>
      <c r="K1520" s="3" t="s">
        <v>46</v>
      </c>
      <c r="L1520" s="3"/>
      <c r="M1520" s="3">
        <v>100</v>
      </c>
      <c r="T1520" s="3" t="s">
        <v>49</v>
      </c>
      <c r="U1520" s="3"/>
      <c r="V1520" s="3">
        <v>100</v>
      </c>
      <c r="Z1520" s="3" t="s">
        <v>261</v>
      </c>
      <c r="AA1520" s="3"/>
      <c r="AB1520" s="3">
        <v>100</v>
      </c>
      <c r="AC1520" s="3" t="s">
        <v>67</v>
      </c>
      <c r="AD1520" s="3"/>
      <c r="AE1520" s="3">
        <v>100</v>
      </c>
    </row>
    <row r="1521" spans="1:52" ht="126" x14ac:dyDescent="0.25">
      <c r="A1521" s="2">
        <v>505</v>
      </c>
      <c r="B1521" s="2" t="s">
        <v>571</v>
      </c>
      <c r="C1521" s="2"/>
      <c r="D1521" s="2"/>
      <c r="E1521" s="3" t="s">
        <v>90</v>
      </c>
      <c r="F1521" s="3"/>
      <c r="G1521" s="3">
        <v>0</v>
      </c>
      <c r="H1521" s="3" t="s">
        <v>167</v>
      </c>
      <c r="I1521" s="3"/>
      <c r="J1521" s="3">
        <v>0</v>
      </c>
      <c r="K1521" s="3" t="s">
        <v>168</v>
      </c>
      <c r="L1521" s="3"/>
      <c r="M1521" s="3">
        <v>0</v>
      </c>
      <c r="N1521" s="3" t="s">
        <v>47</v>
      </c>
      <c r="O1521" s="3"/>
      <c r="P1521" s="3"/>
      <c r="Q1521" s="3" t="s">
        <v>48</v>
      </c>
      <c r="R1521" s="3"/>
      <c r="S1521" s="3"/>
      <c r="T1521" s="3" t="s">
        <v>91</v>
      </c>
      <c r="U1521" s="3"/>
      <c r="V1521" s="3">
        <v>0</v>
      </c>
      <c r="W1521" s="3" t="s">
        <v>50</v>
      </c>
      <c r="X1521" s="3"/>
      <c r="Y1521" s="3"/>
      <c r="Z1521" s="3" t="s">
        <v>51</v>
      </c>
      <c r="AA1521" s="3"/>
      <c r="AB1521" s="3">
        <v>0</v>
      </c>
      <c r="AC1521" s="3" t="s">
        <v>79</v>
      </c>
      <c r="AD1521" s="3"/>
      <c r="AE1521" s="3">
        <v>0</v>
      </c>
      <c r="AF1521" s="3" t="s">
        <v>53</v>
      </c>
      <c r="AG1521" s="3"/>
      <c r="AH1521" s="3"/>
      <c r="AI1521" s="3" t="s">
        <v>54</v>
      </c>
      <c r="AJ1521" s="3"/>
      <c r="AK1521" s="3"/>
      <c r="AL1521" s="3" t="s">
        <v>55</v>
      </c>
      <c r="AM1521" s="3"/>
      <c r="AN1521" s="3"/>
      <c r="AO1521" s="3" t="s">
        <v>56</v>
      </c>
      <c r="AP1521" s="3"/>
      <c r="AQ1521" s="3"/>
      <c r="AR1521" s="3" t="s">
        <v>57</v>
      </c>
      <c r="AS1521" s="3"/>
      <c r="AT1521" s="3"/>
      <c r="AU1521" s="3" t="s">
        <v>58</v>
      </c>
      <c r="AV1521" s="3"/>
      <c r="AW1521" s="3"/>
      <c r="AX1521" s="3" t="s">
        <v>59</v>
      </c>
      <c r="AY1521" s="3"/>
      <c r="AZ1521" s="3"/>
    </row>
    <row r="1522" spans="1:52" ht="94.5" x14ac:dyDescent="0.25">
      <c r="A1522" s="2">
        <v>505</v>
      </c>
      <c r="B1522" s="2" t="s">
        <v>571</v>
      </c>
      <c r="C1522" s="2"/>
      <c r="D1522" s="2"/>
      <c r="E1522" s="3" t="s">
        <v>44</v>
      </c>
      <c r="F1522" s="3"/>
      <c r="G1522" s="3">
        <v>100</v>
      </c>
      <c r="H1522" s="3" t="s">
        <v>45</v>
      </c>
      <c r="I1522" s="3"/>
      <c r="J1522" s="3">
        <v>100</v>
      </c>
      <c r="K1522" s="3" t="s">
        <v>61</v>
      </c>
      <c r="L1522" s="3"/>
      <c r="M1522" s="3">
        <v>30</v>
      </c>
      <c r="T1522" s="3" t="s">
        <v>94</v>
      </c>
      <c r="U1522" s="3"/>
      <c r="V1522" s="3">
        <v>20</v>
      </c>
      <c r="Z1522" s="3" t="s">
        <v>63</v>
      </c>
      <c r="AA1522" s="3"/>
      <c r="AB1522" s="3">
        <v>20</v>
      </c>
      <c r="AC1522" s="3" t="s">
        <v>52</v>
      </c>
      <c r="AD1522" s="3"/>
      <c r="AE1522" s="3">
        <v>20</v>
      </c>
    </row>
    <row r="1523" spans="1:52" ht="94.5" x14ac:dyDescent="0.25">
      <c r="A1523" s="2">
        <v>505</v>
      </c>
      <c r="B1523" s="2" t="s">
        <v>571</v>
      </c>
      <c r="C1523" s="2"/>
      <c r="D1523" s="2"/>
      <c r="K1523" s="3" t="s">
        <v>46</v>
      </c>
      <c r="L1523" s="3"/>
      <c r="M1523" s="3">
        <v>100</v>
      </c>
      <c r="T1523" s="3" t="s">
        <v>49</v>
      </c>
      <c r="U1523" s="3"/>
      <c r="V1523" s="3">
        <v>100</v>
      </c>
      <c r="Z1523" s="3" t="s">
        <v>261</v>
      </c>
      <c r="AA1523" s="3"/>
      <c r="AB1523" s="3">
        <v>100</v>
      </c>
      <c r="AC1523" s="3" t="s">
        <v>67</v>
      </c>
      <c r="AD1523" s="3"/>
      <c r="AE1523" s="3">
        <v>100</v>
      </c>
    </row>
    <row r="1524" spans="1:52" ht="126" x14ac:dyDescent="0.25">
      <c r="A1524" s="2">
        <v>506</v>
      </c>
      <c r="B1524" s="2" t="s">
        <v>572</v>
      </c>
      <c r="C1524" s="2"/>
      <c r="D1524" s="2"/>
      <c r="E1524" s="3" t="s">
        <v>90</v>
      </c>
      <c r="F1524" s="3"/>
      <c r="G1524" s="3">
        <v>0</v>
      </c>
      <c r="H1524" s="3" t="s">
        <v>167</v>
      </c>
      <c r="I1524" s="3"/>
      <c r="J1524" s="3">
        <v>0</v>
      </c>
      <c r="K1524" s="3" t="s">
        <v>168</v>
      </c>
      <c r="L1524" s="3"/>
      <c r="M1524" s="3">
        <v>0</v>
      </c>
      <c r="N1524" s="3" t="s">
        <v>47</v>
      </c>
      <c r="O1524" s="3"/>
      <c r="P1524" s="3"/>
      <c r="Q1524" s="3" t="s">
        <v>48</v>
      </c>
      <c r="R1524" s="3"/>
      <c r="S1524" s="3"/>
      <c r="T1524" s="3" t="s">
        <v>91</v>
      </c>
      <c r="U1524" s="3"/>
      <c r="V1524" s="3">
        <v>0</v>
      </c>
      <c r="W1524" s="3" t="s">
        <v>50</v>
      </c>
      <c r="X1524" s="3"/>
      <c r="Y1524" s="3"/>
      <c r="Z1524" s="3" t="s">
        <v>51</v>
      </c>
      <c r="AA1524" s="3"/>
      <c r="AB1524" s="3">
        <v>0</v>
      </c>
      <c r="AC1524" s="3" t="s">
        <v>79</v>
      </c>
      <c r="AD1524" s="3"/>
      <c r="AE1524" s="3">
        <v>0</v>
      </c>
      <c r="AF1524" s="3" t="s">
        <v>53</v>
      </c>
      <c r="AG1524" s="3"/>
      <c r="AH1524" s="3"/>
      <c r="AI1524" s="3" t="s">
        <v>54</v>
      </c>
      <c r="AJ1524" s="3"/>
      <c r="AK1524" s="3"/>
      <c r="AL1524" s="3" t="s">
        <v>55</v>
      </c>
      <c r="AM1524" s="3"/>
      <c r="AN1524" s="3"/>
      <c r="AO1524" s="3" t="s">
        <v>56</v>
      </c>
      <c r="AP1524" s="3"/>
      <c r="AQ1524" s="3"/>
      <c r="AR1524" s="3" t="s">
        <v>57</v>
      </c>
      <c r="AS1524" s="3"/>
      <c r="AT1524" s="3"/>
      <c r="AU1524" s="3" t="s">
        <v>58</v>
      </c>
      <c r="AV1524" s="3"/>
      <c r="AW1524" s="3"/>
      <c r="AX1524" s="3" t="s">
        <v>59</v>
      </c>
      <c r="AY1524" s="3"/>
      <c r="AZ1524" s="3"/>
    </row>
    <row r="1525" spans="1:52" ht="94.5" x14ac:dyDescent="0.25">
      <c r="A1525" s="2">
        <v>506</v>
      </c>
      <c r="B1525" s="2" t="s">
        <v>572</v>
      </c>
      <c r="C1525" s="2"/>
      <c r="D1525" s="2"/>
      <c r="E1525" s="3" t="s">
        <v>44</v>
      </c>
      <c r="F1525" s="3"/>
      <c r="G1525" s="3">
        <v>100</v>
      </c>
      <c r="H1525" s="3" t="s">
        <v>45</v>
      </c>
      <c r="I1525" s="3"/>
      <c r="J1525" s="3">
        <v>100</v>
      </c>
      <c r="K1525" s="3" t="s">
        <v>61</v>
      </c>
      <c r="L1525" s="3"/>
      <c r="M1525" s="3">
        <v>30</v>
      </c>
      <c r="T1525" s="3" t="s">
        <v>94</v>
      </c>
      <c r="U1525" s="3"/>
      <c r="V1525" s="3">
        <v>20</v>
      </c>
      <c r="Z1525" s="3" t="s">
        <v>63</v>
      </c>
      <c r="AA1525" s="3"/>
      <c r="AB1525" s="3">
        <v>20</v>
      </c>
      <c r="AC1525" s="3" t="s">
        <v>52</v>
      </c>
      <c r="AD1525" s="3"/>
      <c r="AE1525" s="3">
        <v>20</v>
      </c>
    </row>
    <row r="1526" spans="1:52" ht="94.5" x14ac:dyDescent="0.25">
      <c r="A1526" s="2">
        <v>506</v>
      </c>
      <c r="B1526" s="2" t="s">
        <v>572</v>
      </c>
      <c r="C1526" s="2"/>
      <c r="D1526" s="2"/>
      <c r="K1526" s="3" t="s">
        <v>46</v>
      </c>
      <c r="L1526" s="3"/>
      <c r="M1526" s="3">
        <v>100</v>
      </c>
      <c r="T1526" s="3" t="s">
        <v>49</v>
      </c>
      <c r="U1526" s="3"/>
      <c r="V1526" s="3">
        <v>100</v>
      </c>
      <c r="Z1526" s="3" t="s">
        <v>261</v>
      </c>
      <c r="AA1526" s="3"/>
      <c r="AB1526" s="3">
        <v>100</v>
      </c>
      <c r="AC1526" s="3" t="s">
        <v>67</v>
      </c>
      <c r="AD1526" s="3"/>
      <c r="AE1526" s="3">
        <v>100</v>
      </c>
    </row>
    <row r="1527" spans="1:52" ht="126" x14ac:dyDescent="0.25">
      <c r="A1527" s="2">
        <v>507</v>
      </c>
      <c r="B1527" s="2" t="s">
        <v>573</v>
      </c>
      <c r="C1527" s="2"/>
      <c r="D1527" s="2"/>
      <c r="E1527" s="3" t="s">
        <v>90</v>
      </c>
      <c r="F1527" s="3"/>
      <c r="G1527" s="3">
        <v>0</v>
      </c>
      <c r="H1527" s="3" t="s">
        <v>167</v>
      </c>
      <c r="I1527" s="3"/>
      <c r="J1527" s="3">
        <v>0</v>
      </c>
      <c r="K1527" s="3" t="s">
        <v>168</v>
      </c>
      <c r="L1527" s="3"/>
      <c r="M1527" s="3">
        <v>0</v>
      </c>
      <c r="N1527" s="3" t="s">
        <v>47</v>
      </c>
      <c r="O1527" s="3"/>
      <c r="P1527" s="3"/>
      <c r="Q1527" s="3" t="s">
        <v>48</v>
      </c>
      <c r="R1527" s="3"/>
      <c r="S1527" s="3"/>
      <c r="T1527" s="3" t="s">
        <v>91</v>
      </c>
      <c r="U1527" s="3"/>
      <c r="V1527" s="3">
        <v>0</v>
      </c>
      <c r="W1527" s="3" t="s">
        <v>50</v>
      </c>
      <c r="X1527" s="3"/>
      <c r="Y1527" s="3"/>
      <c r="Z1527" s="3" t="s">
        <v>51</v>
      </c>
      <c r="AA1527" s="3"/>
      <c r="AB1527" s="3">
        <v>0</v>
      </c>
      <c r="AC1527" s="3" t="s">
        <v>79</v>
      </c>
      <c r="AD1527" s="3"/>
      <c r="AE1527" s="3">
        <v>0</v>
      </c>
      <c r="AF1527" s="3" t="s">
        <v>53</v>
      </c>
      <c r="AG1527" s="3"/>
      <c r="AH1527" s="3"/>
      <c r="AI1527" s="3" t="s">
        <v>54</v>
      </c>
      <c r="AJ1527" s="3"/>
      <c r="AK1527" s="3"/>
      <c r="AL1527" s="3" t="s">
        <v>55</v>
      </c>
      <c r="AM1527" s="3"/>
      <c r="AN1527" s="3"/>
      <c r="AO1527" s="3" t="s">
        <v>56</v>
      </c>
      <c r="AP1527" s="3"/>
      <c r="AQ1527" s="3"/>
      <c r="AR1527" s="3" t="s">
        <v>57</v>
      </c>
      <c r="AS1527" s="3"/>
      <c r="AT1527" s="3"/>
      <c r="AU1527" s="3" t="s">
        <v>58</v>
      </c>
      <c r="AV1527" s="3"/>
      <c r="AW1527" s="3"/>
      <c r="AX1527" s="3" t="s">
        <v>59</v>
      </c>
      <c r="AY1527" s="3"/>
      <c r="AZ1527" s="3"/>
    </row>
    <row r="1528" spans="1:52" ht="94.5" x14ac:dyDescent="0.25">
      <c r="A1528" s="2">
        <v>507</v>
      </c>
      <c r="B1528" s="2" t="s">
        <v>573</v>
      </c>
      <c r="C1528" s="2"/>
      <c r="D1528" s="2"/>
      <c r="E1528" s="3" t="s">
        <v>44</v>
      </c>
      <c r="F1528" s="3"/>
      <c r="G1528" s="3">
        <v>100</v>
      </c>
      <c r="H1528" s="3" t="s">
        <v>45</v>
      </c>
      <c r="I1528" s="3"/>
      <c r="J1528" s="3">
        <v>100</v>
      </c>
      <c r="K1528" s="3" t="s">
        <v>61</v>
      </c>
      <c r="L1528" s="3"/>
      <c r="M1528" s="3">
        <v>30</v>
      </c>
      <c r="T1528" s="3" t="s">
        <v>94</v>
      </c>
      <c r="U1528" s="3"/>
      <c r="V1528" s="3">
        <v>20</v>
      </c>
      <c r="Z1528" s="3" t="s">
        <v>63</v>
      </c>
      <c r="AA1528" s="3"/>
      <c r="AB1528" s="3">
        <v>20</v>
      </c>
      <c r="AC1528" s="3" t="s">
        <v>52</v>
      </c>
      <c r="AD1528" s="3"/>
      <c r="AE1528" s="3">
        <v>20</v>
      </c>
    </row>
    <row r="1529" spans="1:52" ht="94.5" x14ac:dyDescent="0.25">
      <c r="A1529" s="2">
        <v>507</v>
      </c>
      <c r="B1529" s="2" t="s">
        <v>573</v>
      </c>
      <c r="C1529" s="2"/>
      <c r="D1529" s="2"/>
      <c r="K1529" s="3" t="s">
        <v>46</v>
      </c>
      <c r="L1529" s="3"/>
      <c r="M1529" s="3">
        <v>100</v>
      </c>
      <c r="T1529" s="3" t="s">
        <v>49</v>
      </c>
      <c r="U1529" s="3"/>
      <c r="V1529" s="3">
        <v>100</v>
      </c>
      <c r="Z1529" s="3" t="s">
        <v>261</v>
      </c>
      <c r="AA1529" s="3"/>
      <c r="AB1529" s="3">
        <v>100</v>
      </c>
      <c r="AC1529" s="3" t="s">
        <v>67</v>
      </c>
      <c r="AD1529" s="3"/>
      <c r="AE1529" s="3">
        <v>100</v>
      </c>
    </row>
    <row r="1530" spans="1:52" ht="126" x14ac:dyDescent="0.25">
      <c r="A1530" s="2">
        <v>508</v>
      </c>
      <c r="B1530" s="2" t="s">
        <v>574</v>
      </c>
      <c r="C1530" s="2"/>
      <c r="D1530" s="2"/>
      <c r="E1530" s="3" t="s">
        <v>90</v>
      </c>
      <c r="F1530" s="3"/>
      <c r="G1530" s="3">
        <v>0</v>
      </c>
      <c r="H1530" s="3" t="s">
        <v>167</v>
      </c>
      <c r="I1530" s="3"/>
      <c r="J1530" s="3">
        <v>0</v>
      </c>
      <c r="K1530" s="3" t="s">
        <v>168</v>
      </c>
      <c r="L1530" s="3"/>
      <c r="M1530" s="3">
        <v>0</v>
      </c>
      <c r="N1530" s="3" t="s">
        <v>47</v>
      </c>
      <c r="O1530" s="3"/>
      <c r="P1530" s="3"/>
      <c r="Q1530" s="3" t="s">
        <v>48</v>
      </c>
      <c r="R1530" s="3"/>
      <c r="S1530" s="3"/>
      <c r="T1530" s="3" t="s">
        <v>91</v>
      </c>
      <c r="U1530" s="3"/>
      <c r="V1530" s="3">
        <v>0</v>
      </c>
      <c r="W1530" s="3" t="s">
        <v>50</v>
      </c>
      <c r="X1530" s="3"/>
      <c r="Y1530" s="3"/>
      <c r="Z1530" s="3" t="s">
        <v>51</v>
      </c>
      <c r="AA1530" s="3"/>
      <c r="AB1530" s="3">
        <v>0</v>
      </c>
      <c r="AC1530" s="3" t="s">
        <v>79</v>
      </c>
      <c r="AD1530" s="3"/>
      <c r="AE1530" s="3">
        <v>0</v>
      </c>
      <c r="AF1530" s="3" t="s">
        <v>53</v>
      </c>
      <c r="AG1530" s="3"/>
      <c r="AH1530" s="3"/>
      <c r="AI1530" s="3" t="s">
        <v>54</v>
      </c>
      <c r="AJ1530" s="3"/>
      <c r="AK1530" s="3"/>
      <c r="AL1530" s="3" t="s">
        <v>55</v>
      </c>
      <c r="AM1530" s="3"/>
      <c r="AN1530" s="3"/>
      <c r="AO1530" s="3" t="s">
        <v>56</v>
      </c>
      <c r="AP1530" s="3"/>
      <c r="AQ1530" s="3"/>
      <c r="AR1530" s="3" t="s">
        <v>57</v>
      </c>
      <c r="AS1530" s="3"/>
      <c r="AT1530" s="3"/>
      <c r="AU1530" s="3" t="s">
        <v>58</v>
      </c>
      <c r="AV1530" s="3"/>
      <c r="AW1530" s="3"/>
      <c r="AX1530" s="3" t="s">
        <v>59</v>
      </c>
      <c r="AY1530" s="3"/>
      <c r="AZ1530" s="3"/>
    </row>
    <row r="1531" spans="1:52" ht="94.5" x14ac:dyDescent="0.25">
      <c r="A1531" s="2">
        <v>508</v>
      </c>
      <c r="B1531" s="2" t="s">
        <v>574</v>
      </c>
      <c r="C1531" s="2"/>
      <c r="D1531" s="2"/>
      <c r="E1531" s="3" t="s">
        <v>44</v>
      </c>
      <c r="F1531" s="3"/>
      <c r="G1531" s="3">
        <v>100</v>
      </c>
      <c r="H1531" s="3" t="s">
        <v>45</v>
      </c>
      <c r="I1531" s="3"/>
      <c r="J1531" s="3">
        <v>100</v>
      </c>
      <c r="K1531" s="3" t="s">
        <v>61</v>
      </c>
      <c r="L1531" s="3"/>
      <c r="M1531" s="3">
        <v>30</v>
      </c>
      <c r="T1531" s="3" t="s">
        <v>94</v>
      </c>
      <c r="U1531" s="3"/>
      <c r="V1531" s="3">
        <v>20</v>
      </c>
      <c r="Z1531" s="3" t="s">
        <v>63</v>
      </c>
      <c r="AA1531" s="3"/>
      <c r="AB1531" s="3">
        <v>20</v>
      </c>
      <c r="AC1531" s="3" t="s">
        <v>52</v>
      </c>
      <c r="AD1531" s="3"/>
      <c r="AE1531" s="3">
        <v>20</v>
      </c>
    </row>
    <row r="1532" spans="1:52" ht="94.5" x14ac:dyDescent="0.25">
      <c r="A1532" s="2">
        <v>508</v>
      </c>
      <c r="B1532" s="2" t="s">
        <v>574</v>
      </c>
      <c r="C1532" s="2"/>
      <c r="D1532" s="2"/>
      <c r="K1532" s="3" t="s">
        <v>46</v>
      </c>
      <c r="L1532" s="3"/>
      <c r="M1532" s="3">
        <v>100</v>
      </c>
      <c r="T1532" s="3" t="s">
        <v>49</v>
      </c>
      <c r="U1532" s="3"/>
      <c r="V1532" s="3">
        <v>100</v>
      </c>
      <c r="Z1532" s="3" t="s">
        <v>261</v>
      </c>
      <c r="AA1532" s="3"/>
      <c r="AB1532" s="3">
        <v>100</v>
      </c>
      <c r="AC1532" s="3" t="s">
        <v>67</v>
      </c>
      <c r="AD1532" s="3"/>
      <c r="AE1532" s="3">
        <v>100</v>
      </c>
    </row>
    <row r="1533" spans="1:52" ht="126" x14ac:dyDescent="0.25">
      <c r="A1533" s="2">
        <v>509</v>
      </c>
      <c r="B1533" s="2" t="s">
        <v>575</v>
      </c>
      <c r="C1533" s="2"/>
      <c r="D1533" s="2"/>
      <c r="E1533" s="3" t="s">
        <v>90</v>
      </c>
      <c r="F1533" s="3"/>
      <c r="G1533" s="3">
        <v>0</v>
      </c>
      <c r="H1533" s="3" t="s">
        <v>167</v>
      </c>
      <c r="I1533" s="3"/>
      <c r="J1533" s="3">
        <v>0</v>
      </c>
      <c r="K1533" s="3" t="s">
        <v>168</v>
      </c>
      <c r="L1533" s="3"/>
      <c r="M1533" s="3">
        <v>0</v>
      </c>
      <c r="N1533" s="3" t="s">
        <v>47</v>
      </c>
      <c r="O1533" s="3"/>
      <c r="P1533" s="3"/>
      <c r="Q1533" s="3" t="s">
        <v>48</v>
      </c>
      <c r="R1533" s="3"/>
      <c r="S1533" s="3"/>
      <c r="T1533" s="3" t="s">
        <v>91</v>
      </c>
      <c r="U1533" s="3"/>
      <c r="V1533" s="3">
        <v>0</v>
      </c>
      <c r="W1533" s="3" t="s">
        <v>50</v>
      </c>
      <c r="X1533" s="3"/>
      <c r="Y1533" s="3"/>
      <c r="Z1533" s="3" t="s">
        <v>51</v>
      </c>
      <c r="AA1533" s="3"/>
      <c r="AB1533" s="3">
        <v>0</v>
      </c>
      <c r="AC1533" s="3" t="s">
        <v>79</v>
      </c>
      <c r="AD1533" s="3"/>
      <c r="AE1533" s="3">
        <v>0</v>
      </c>
      <c r="AF1533" s="3" t="s">
        <v>53</v>
      </c>
      <c r="AG1533" s="3"/>
      <c r="AH1533" s="3"/>
      <c r="AI1533" s="3" t="s">
        <v>54</v>
      </c>
      <c r="AJ1533" s="3"/>
      <c r="AK1533" s="3"/>
      <c r="AL1533" s="3" t="s">
        <v>55</v>
      </c>
      <c r="AM1533" s="3"/>
      <c r="AN1533" s="3"/>
      <c r="AO1533" s="3" t="s">
        <v>56</v>
      </c>
      <c r="AP1533" s="3"/>
      <c r="AQ1533" s="3"/>
      <c r="AR1533" s="3" t="s">
        <v>57</v>
      </c>
      <c r="AS1533" s="3"/>
      <c r="AT1533" s="3"/>
      <c r="AU1533" s="3" t="s">
        <v>58</v>
      </c>
      <c r="AV1533" s="3"/>
      <c r="AW1533" s="3"/>
      <c r="AX1533" s="3" t="s">
        <v>59</v>
      </c>
      <c r="AY1533" s="3"/>
      <c r="AZ1533" s="3"/>
    </row>
    <row r="1534" spans="1:52" ht="94.5" x14ac:dyDescent="0.25">
      <c r="A1534" s="2">
        <v>509</v>
      </c>
      <c r="B1534" s="2" t="s">
        <v>575</v>
      </c>
      <c r="C1534" s="2"/>
      <c r="D1534" s="2"/>
      <c r="E1534" s="3" t="s">
        <v>44</v>
      </c>
      <c r="F1534" s="3"/>
      <c r="G1534" s="3">
        <v>100</v>
      </c>
      <c r="H1534" s="3" t="s">
        <v>45</v>
      </c>
      <c r="I1534" s="3"/>
      <c r="J1534" s="3">
        <v>100</v>
      </c>
      <c r="K1534" s="3" t="s">
        <v>61</v>
      </c>
      <c r="L1534" s="3"/>
      <c r="M1534" s="3">
        <v>30</v>
      </c>
      <c r="T1534" s="3" t="s">
        <v>94</v>
      </c>
      <c r="U1534" s="3"/>
      <c r="V1534" s="3">
        <v>20</v>
      </c>
      <c r="Z1534" s="3" t="s">
        <v>63</v>
      </c>
      <c r="AA1534" s="3"/>
      <c r="AB1534" s="3">
        <v>20</v>
      </c>
      <c r="AC1534" s="3" t="s">
        <v>52</v>
      </c>
      <c r="AD1534" s="3"/>
      <c r="AE1534" s="3">
        <v>20</v>
      </c>
    </row>
    <row r="1535" spans="1:52" ht="94.5" x14ac:dyDescent="0.25">
      <c r="A1535" s="2">
        <v>509</v>
      </c>
      <c r="B1535" s="2" t="s">
        <v>575</v>
      </c>
      <c r="C1535" s="2"/>
      <c r="D1535" s="2"/>
      <c r="K1535" s="3" t="s">
        <v>46</v>
      </c>
      <c r="L1535" s="3"/>
      <c r="M1535" s="3">
        <v>100</v>
      </c>
      <c r="T1535" s="3" t="s">
        <v>49</v>
      </c>
      <c r="U1535" s="3"/>
      <c r="V1535" s="3">
        <v>100</v>
      </c>
      <c r="Z1535" s="3" t="s">
        <v>261</v>
      </c>
      <c r="AA1535" s="3"/>
      <c r="AB1535" s="3">
        <v>100</v>
      </c>
      <c r="AC1535" s="3" t="s">
        <v>67</v>
      </c>
      <c r="AD1535" s="3"/>
      <c r="AE1535" s="3">
        <v>100</v>
      </c>
    </row>
    <row r="1536" spans="1:52" ht="126" x14ac:dyDescent="0.25">
      <c r="A1536" s="2">
        <v>510</v>
      </c>
      <c r="B1536" s="2" t="s">
        <v>576</v>
      </c>
      <c r="C1536" s="2"/>
      <c r="D1536" s="2"/>
      <c r="E1536" s="3" t="s">
        <v>90</v>
      </c>
      <c r="F1536" s="3"/>
      <c r="G1536" s="3">
        <v>0</v>
      </c>
      <c r="H1536" s="3" t="s">
        <v>167</v>
      </c>
      <c r="I1536" s="3"/>
      <c r="J1536" s="3">
        <v>0</v>
      </c>
      <c r="K1536" s="3" t="s">
        <v>168</v>
      </c>
      <c r="L1536" s="3"/>
      <c r="M1536" s="3">
        <v>0</v>
      </c>
      <c r="N1536" s="3" t="s">
        <v>47</v>
      </c>
      <c r="O1536" s="3"/>
      <c r="P1536" s="3"/>
      <c r="Q1536" s="3" t="s">
        <v>48</v>
      </c>
      <c r="R1536" s="3"/>
      <c r="S1536" s="3"/>
      <c r="T1536" s="3" t="s">
        <v>91</v>
      </c>
      <c r="U1536" s="3"/>
      <c r="V1536" s="3">
        <v>0</v>
      </c>
      <c r="W1536" s="3" t="s">
        <v>50</v>
      </c>
      <c r="X1536" s="3"/>
      <c r="Y1536" s="3"/>
      <c r="Z1536" s="3" t="s">
        <v>51</v>
      </c>
      <c r="AA1536" s="3"/>
      <c r="AB1536" s="3">
        <v>0</v>
      </c>
      <c r="AC1536" s="3" t="s">
        <v>79</v>
      </c>
      <c r="AD1536" s="3"/>
      <c r="AE1536" s="3">
        <v>0</v>
      </c>
      <c r="AF1536" s="3" t="s">
        <v>53</v>
      </c>
      <c r="AG1536" s="3"/>
      <c r="AH1536" s="3"/>
      <c r="AI1536" s="3" t="s">
        <v>54</v>
      </c>
      <c r="AJ1536" s="3"/>
      <c r="AK1536" s="3"/>
      <c r="AL1536" s="3" t="s">
        <v>55</v>
      </c>
      <c r="AM1536" s="3"/>
      <c r="AN1536" s="3"/>
      <c r="AO1536" s="3" t="s">
        <v>56</v>
      </c>
      <c r="AP1536" s="3"/>
      <c r="AQ1536" s="3"/>
      <c r="AR1536" s="3" t="s">
        <v>57</v>
      </c>
      <c r="AS1536" s="3"/>
      <c r="AT1536" s="3"/>
      <c r="AU1536" s="3" t="s">
        <v>58</v>
      </c>
      <c r="AV1536" s="3"/>
      <c r="AW1536" s="3"/>
      <c r="AX1536" s="3" t="s">
        <v>59</v>
      </c>
      <c r="AY1536" s="3"/>
      <c r="AZ1536" s="3"/>
    </row>
    <row r="1537" spans="1:52" ht="110.25" x14ac:dyDescent="0.25">
      <c r="A1537" s="2">
        <v>510</v>
      </c>
      <c r="B1537" s="2" t="s">
        <v>576</v>
      </c>
      <c r="C1537" s="2"/>
      <c r="D1537" s="2"/>
      <c r="E1537" s="3" t="s">
        <v>44</v>
      </c>
      <c r="F1537" s="3"/>
      <c r="G1537" s="3">
        <v>100</v>
      </c>
      <c r="H1537" s="3" t="s">
        <v>45</v>
      </c>
      <c r="I1537" s="3"/>
      <c r="J1537" s="3">
        <v>100</v>
      </c>
      <c r="K1537" s="3" t="s">
        <v>61</v>
      </c>
      <c r="L1537" s="3"/>
      <c r="M1537" s="3">
        <v>30</v>
      </c>
      <c r="T1537" s="3" t="s">
        <v>94</v>
      </c>
      <c r="U1537" s="3"/>
      <c r="V1537" s="3">
        <v>20</v>
      </c>
      <c r="Z1537" s="3" t="s">
        <v>63</v>
      </c>
      <c r="AA1537" s="3"/>
      <c r="AB1537" s="3">
        <v>20</v>
      </c>
      <c r="AC1537" s="3" t="s">
        <v>52</v>
      </c>
      <c r="AD1537" s="3"/>
      <c r="AE1537" s="3">
        <v>20</v>
      </c>
    </row>
    <row r="1538" spans="1:52" ht="110.25" x14ac:dyDescent="0.25">
      <c r="A1538" s="2">
        <v>510</v>
      </c>
      <c r="B1538" s="2" t="s">
        <v>576</v>
      </c>
      <c r="C1538" s="2"/>
      <c r="D1538" s="2"/>
      <c r="K1538" s="3" t="s">
        <v>46</v>
      </c>
      <c r="L1538" s="3"/>
      <c r="M1538" s="3">
        <v>100</v>
      </c>
      <c r="T1538" s="3" t="s">
        <v>49</v>
      </c>
      <c r="U1538" s="3"/>
      <c r="V1538" s="3">
        <v>100</v>
      </c>
      <c r="Z1538" s="3" t="s">
        <v>261</v>
      </c>
      <c r="AA1538" s="3"/>
      <c r="AB1538" s="3">
        <v>100</v>
      </c>
      <c r="AC1538" s="3" t="s">
        <v>67</v>
      </c>
      <c r="AD1538" s="3"/>
      <c r="AE1538" s="3">
        <v>100</v>
      </c>
    </row>
    <row r="1539" spans="1:52" ht="126" x14ac:dyDescent="0.25">
      <c r="A1539" s="2">
        <v>511</v>
      </c>
      <c r="B1539" s="2" t="s">
        <v>577</v>
      </c>
      <c r="C1539" s="2"/>
      <c r="D1539" s="2"/>
      <c r="E1539" s="3" t="s">
        <v>90</v>
      </c>
      <c r="F1539" s="3"/>
      <c r="G1539" s="3">
        <v>0</v>
      </c>
      <c r="H1539" s="3" t="s">
        <v>167</v>
      </c>
      <c r="I1539" s="3"/>
      <c r="J1539" s="3">
        <v>0</v>
      </c>
      <c r="K1539" s="3" t="s">
        <v>168</v>
      </c>
      <c r="L1539" s="3"/>
      <c r="M1539" s="3">
        <v>0</v>
      </c>
      <c r="N1539" s="3" t="s">
        <v>47</v>
      </c>
      <c r="O1539" s="3"/>
      <c r="P1539" s="3"/>
      <c r="Q1539" s="3" t="s">
        <v>48</v>
      </c>
      <c r="R1539" s="3"/>
      <c r="S1539" s="3"/>
      <c r="T1539" s="3" t="s">
        <v>91</v>
      </c>
      <c r="U1539" s="3"/>
      <c r="V1539" s="3">
        <v>0</v>
      </c>
      <c r="W1539" s="3" t="s">
        <v>50</v>
      </c>
      <c r="X1539" s="3"/>
      <c r="Y1539" s="3"/>
      <c r="Z1539" s="3" t="s">
        <v>51</v>
      </c>
      <c r="AA1539" s="3"/>
      <c r="AB1539" s="3">
        <v>0</v>
      </c>
      <c r="AC1539" s="3" t="s">
        <v>79</v>
      </c>
      <c r="AD1539" s="3"/>
      <c r="AE1539" s="3">
        <v>0</v>
      </c>
      <c r="AF1539" s="3" t="s">
        <v>53</v>
      </c>
      <c r="AG1539" s="3"/>
      <c r="AH1539" s="3"/>
      <c r="AI1539" s="3" t="s">
        <v>54</v>
      </c>
      <c r="AJ1539" s="3"/>
      <c r="AK1539" s="3"/>
      <c r="AL1539" s="3" t="s">
        <v>55</v>
      </c>
      <c r="AM1539" s="3"/>
      <c r="AN1539" s="3"/>
      <c r="AO1539" s="3" t="s">
        <v>56</v>
      </c>
      <c r="AP1539" s="3"/>
      <c r="AQ1539" s="3"/>
      <c r="AR1539" s="3" t="s">
        <v>57</v>
      </c>
      <c r="AS1539" s="3"/>
      <c r="AT1539" s="3"/>
      <c r="AU1539" s="3" t="s">
        <v>58</v>
      </c>
      <c r="AV1539" s="3"/>
      <c r="AW1539" s="3"/>
      <c r="AX1539" s="3" t="s">
        <v>59</v>
      </c>
      <c r="AY1539" s="3"/>
      <c r="AZ1539" s="3"/>
    </row>
    <row r="1540" spans="1:52" ht="94.5" x14ac:dyDescent="0.25">
      <c r="A1540" s="2">
        <v>511</v>
      </c>
      <c r="B1540" s="2" t="s">
        <v>577</v>
      </c>
      <c r="C1540" s="2"/>
      <c r="D1540" s="2"/>
      <c r="E1540" s="3" t="s">
        <v>44</v>
      </c>
      <c r="F1540" s="3"/>
      <c r="G1540" s="3">
        <v>100</v>
      </c>
      <c r="H1540" s="3" t="s">
        <v>45</v>
      </c>
      <c r="I1540" s="3"/>
      <c r="J1540" s="3">
        <v>100</v>
      </c>
      <c r="K1540" s="3" t="s">
        <v>61</v>
      </c>
      <c r="L1540" s="3"/>
      <c r="M1540" s="3">
        <v>30</v>
      </c>
      <c r="T1540" s="3" t="s">
        <v>94</v>
      </c>
      <c r="U1540" s="3"/>
      <c r="V1540" s="3">
        <v>20</v>
      </c>
      <c r="Z1540" s="3" t="s">
        <v>63</v>
      </c>
      <c r="AA1540" s="3"/>
      <c r="AB1540" s="3">
        <v>20</v>
      </c>
      <c r="AC1540" s="3" t="s">
        <v>52</v>
      </c>
      <c r="AD1540" s="3"/>
      <c r="AE1540" s="3">
        <v>20</v>
      </c>
    </row>
    <row r="1541" spans="1:52" ht="94.5" x14ac:dyDescent="0.25">
      <c r="A1541" s="2">
        <v>511</v>
      </c>
      <c r="B1541" s="2" t="s">
        <v>577</v>
      </c>
      <c r="C1541" s="2"/>
      <c r="D1541" s="2"/>
      <c r="K1541" s="3" t="s">
        <v>46</v>
      </c>
      <c r="L1541" s="3"/>
      <c r="M1541" s="3">
        <v>100</v>
      </c>
      <c r="T1541" s="3" t="s">
        <v>49</v>
      </c>
      <c r="U1541" s="3"/>
      <c r="V1541" s="3">
        <v>100</v>
      </c>
      <c r="Z1541" s="3" t="s">
        <v>261</v>
      </c>
      <c r="AA1541" s="3"/>
      <c r="AB1541" s="3">
        <v>100</v>
      </c>
      <c r="AC1541" s="3" t="s">
        <v>67</v>
      </c>
      <c r="AD1541" s="3"/>
      <c r="AE1541" s="3">
        <v>100</v>
      </c>
    </row>
    <row r="1542" spans="1:52" ht="126" x14ac:dyDescent="0.25">
      <c r="A1542" s="2">
        <v>512</v>
      </c>
      <c r="B1542" s="2" t="s">
        <v>578</v>
      </c>
      <c r="C1542" s="2"/>
      <c r="D1542" s="2"/>
      <c r="E1542" s="3" t="s">
        <v>90</v>
      </c>
      <c r="F1542" s="3"/>
      <c r="G1542" s="3">
        <v>0</v>
      </c>
      <c r="H1542" s="3" t="s">
        <v>167</v>
      </c>
      <c r="I1542" s="3"/>
      <c r="J1542" s="3">
        <v>0</v>
      </c>
      <c r="K1542" s="3" t="s">
        <v>168</v>
      </c>
      <c r="L1542" s="3"/>
      <c r="M1542" s="3">
        <v>0</v>
      </c>
      <c r="N1542" s="3" t="s">
        <v>47</v>
      </c>
      <c r="O1542" s="3"/>
      <c r="P1542" s="3"/>
      <c r="Q1542" s="3" t="s">
        <v>48</v>
      </c>
      <c r="R1542" s="3"/>
      <c r="S1542" s="3"/>
      <c r="T1542" s="3" t="s">
        <v>91</v>
      </c>
      <c r="U1542" s="3"/>
      <c r="V1542" s="3">
        <v>0</v>
      </c>
      <c r="W1542" s="3" t="s">
        <v>50</v>
      </c>
      <c r="X1542" s="3"/>
      <c r="Y1542" s="3"/>
      <c r="Z1542" s="3" t="s">
        <v>51</v>
      </c>
      <c r="AA1542" s="3"/>
      <c r="AB1542" s="3">
        <v>0</v>
      </c>
      <c r="AC1542" s="3" t="s">
        <v>79</v>
      </c>
      <c r="AD1542" s="3"/>
      <c r="AE1542" s="3">
        <v>0</v>
      </c>
      <c r="AF1542" s="3" t="s">
        <v>53</v>
      </c>
      <c r="AG1542" s="3"/>
      <c r="AH1542" s="3"/>
      <c r="AI1542" s="3" t="s">
        <v>54</v>
      </c>
      <c r="AJ1542" s="3"/>
      <c r="AK1542" s="3"/>
      <c r="AL1542" s="3" t="s">
        <v>55</v>
      </c>
      <c r="AM1542" s="3"/>
      <c r="AN1542" s="3"/>
      <c r="AO1542" s="3" t="s">
        <v>56</v>
      </c>
      <c r="AP1542" s="3"/>
      <c r="AQ1542" s="3"/>
      <c r="AR1542" s="3" t="s">
        <v>57</v>
      </c>
      <c r="AS1542" s="3"/>
      <c r="AT1542" s="3"/>
      <c r="AU1542" s="3" t="s">
        <v>58</v>
      </c>
      <c r="AV1542" s="3"/>
      <c r="AW1542" s="3"/>
      <c r="AX1542" s="3" t="s">
        <v>59</v>
      </c>
      <c r="AY1542" s="3"/>
      <c r="AZ1542" s="3"/>
    </row>
    <row r="1543" spans="1:52" ht="94.5" x14ac:dyDescent="0.25">
      <c r="A1543" s="2">
        <v>512</v>
      </c>
      <c r="B1543" s="2" t="s">
        <v>578</v>
      </c>
      <c r="C1543" s="2"/>
      <c r="D1543" s="2"/>
      <c r="E1543" s="3" t="s">
        <v>44</v>
      </c>
      <c r="F1543" s="3"/>
      <c r="G1543" s="3">
        <v>100</v>
      </c>
      <c r="H1543" s="3" t="s">
        <v>45</v>
      </c>
      <c r="I1543" s="3"/>
      <c r="J1543" s="3">
        <v>100</v>
      </c>
      <c r="K1543" s="3" t="s">
        <v>61</v>
      </c>
      <c r="L1543" s="3"/>
      <c r="M1543" s="3">
        <v>30</v>
      </c>
      <c r="T1543" s="3" t="s">
        <v>94</v>
      </c>
      <c r="U1543" s="3"/>
      <c r="V1543" s="3">
        <v>20</v>
      </c>
      <c r="Z1543" s="3" t="s">
        <v>63</v>
      </c>
      <c r="AA1543" s="3"/>
      <c r="AB1543" s="3">
        <v>20</v>
      </c>
      <c r="AC1543" s="3" t="s">
        <v>52</v>
      </c>
      <c r="AD1543" s="3"/>
      <c r="AE1543" s="3">
        <v>20</v>
      </c>
    </row>
    <row r="1544" spans="1:52" ht="94.5" x14ac:dyDescent="0.25">
      <c r="A1544" s="2">
        <v>512</v>
      </c>
      <c r="B1544" s="2" t="s">
        <v>578</v>
      </c>
      <c r="C1544" s="2"/>
      <c r="D1544" s="2"/>
      <c r="K1544" s="3" t="s">
        <v>46</v>
      </c>
      <c r="L1544" s="3"/>
      <c r="M1544" s="3">
        <v>100</v>
      </c>
      <c r="T1544" s="3" t="s">
        <v>49</v>
      </c>
      <c r="U1544" s="3"/>
      <c r="V1544" s="3">
        <v>100</v>
      </c>
      <c r="Z1544" s="3" t="s">
        <v>261</v>
      </c>
      <c r="AA1544" s="3"/>
      <c r="AB1544" s="3">
        <v>100</v>
      </c>
      <c r="AC1544" s="3" t="s">
        <v>67</v>
      </c>
      <c r="AD1544" s="3"/>
      <c r="AE1544" s="3">
        <v>100</v>
      </c>
    </row>
    <row r="1545" spans="1:52" ht="126" x14ac:dyDescent="0.25">
      <c r="A1545" s="2">
        <v>513</v>
      </c>
      <c r="B1545" s="2" t="s">
        <v>579</v>
      </c>
      <c r="C1545" s="2"/>
      <c r="D1545" s="2"/>
      <c r="E1545" s="3" t="s">
        <v>90</v>
      </c>
      <c r="F1545" s="3"/>
      <c r="G1545" s="3">
        <v>0</v>
      </c>
      <c r="H1545" s="3" t="s">
        <v>167</v>
      </c>
      <c r="I1545" s="3"/>
      <c r="J1545" s="3">
        <v>0</v>
      </c>
      <c r="K1545" s="3" t="s">
        <v>168</v>
      </c>
      <c r="L1545" s="3"/>
      <c r="M1545" s="3">
        <v>0</v>
      </c>
      <c r="N1545" s="3" t="s">
        <v>47</v>
      </c>
      <c r="O1545" s="3"/>
      <c r="P1545" s="3"/>
      <c r="Q1545" s="3" t="s">
        <v>48</v>
      </c>
      <c r="R1545" s="3"/>
      <c r="S1545" s="3"/>
      <c r="T1545" s="3" t="s">
        <v>91</v>
      </c>
      <c r="U1545" s="3"/>
      <c r="V1545" s="3">
        <v>0</v>
      </c>
      <c r="W1545" s="3" t="s">
        <v>50</v>
      </c>
      <c r="X1545" s="3"/>
      <c r="Y1545" s="3"/>
      <c r="Z1545" s="3" t="s">
        <v>51</v>
      </c>
      <c r="AA1545" s="3"/>
      <c r="AB1545" s="3">
        <v>0</v>
      </c>
      <c r="AC1545" s="3" t="s">
        <v>79</v>
      </c>
      <c r="AD1545" s="3"/>
      <c r="AE1545" s="3">
        <v>0</v>
      </c>
      <c r="AF1545" s="3" t="s">
        <v>53</v>
      </c>
      <c r="AG1545" s="3"/>
      <c r="AH1545" s="3"/>
      <c r="AI1545" s="3" t="s">
        <v>54</v>
      </c>
      <c r="AJ1545" s="3"/>
      <c r="AK1545" s="3"/>
      <c r="AL1545" s="3" t="s">
        <v>55</v>
      </c>
      <c r="AM1545" s="3"/>
      <c r="AN1545" s="3"/>
      <c r="AO1545" s="3" t="s">
        <v>56</v>
      </c>
      <c r="AP1545" s="3"/>
      <c r="AQ1545" s="3"/>
      <c r="AR1545" s="3" t="s">
        <v>57</v>
      </c>
      <c r="AS1545" s="3"/>
      <c r="AT1545" s="3"/>
      <c r="AU1545" s="3" t="s">
        <v>58</v>
      </c>
      <c r="AV1545" s="3"/>
      <c r="AW1545" s="3"/>
      <c r="AX1545" s="3" t="s">
        <v>59</v>
      </c>
      <c r="AY1545" s="3"/>
      <c r="AZ1545" s="3"/>
    </row>
    <row r="1546" spans="1:52" ht="94.5" x14ac:dyDescent="0.25">
      <c r="A1546" s="2">
        <v>513</v>
      </c>
      <c r="B1546" s="2" t="s">
        <v>579</v>
      </c>
      <c r="C1546" s="2"/>
      <c r="D1546" s="2"/>
      <c r="E1546" s="3" t="s">
        <v>44</v>
      </c>
      <c r="F1546" s="3"/>
      <c r="G1546" s="3">
        <v>100</v>
      </c>
      <c r="H1546" s="3" t="s">
        <v>45</v>
      </c>
      <c r="I1546" s="3"/>
      <c r="J1546" s="3">
        <v>100</v>
      </c>
      <c r="K1546" s="3" t="s">
        <v>61</v>
      </c>
      <c r="L1546" s="3"/>
      <c r="M1546" s="3">
        <v>30</v>
      </c>
      <c r="T1546" s="3" t="s">
        <v>94</v>
      </c>
      <c r="U1546" s="3"/>
      <c r="V1546" s="3">
        <v>20</v>
      </c>
      <c r="Z1546" s="3" t="s">
        <v>63</v>
      </c>
      <c r="AA1546" s="3"/>
      <c r="AB1546" s="3">
        <v>20</v>
      </c>
      <c r="AC1546" s="3" t="s">
        <v>52</v>
      </c>
      <c r="AD1546" s="3"/>
      <c r="AE1546" s="3">
        <v>20</v>
      </c>
    </row>
    <row r="1547" spans="1:52" ht="94.5" x14ac:dyDescent="0.25">
      <c r="A1547" s="2">
        <v>513</v>
      </c>
      <c r="B1547" s="2" t="s">
        <v>579</v>
      </c>
      <c r="C1547" s="2"/>
      <c r="D1547" s="2"/>
      <c r="K1547" s="3" t="s">
        <v>46</v>
      </c>
      <c r="L1547" s="3"/>
      <c r="M1547" s="3">
        <v>100</v>
      </c>
      <c r="T1547" s="3" t="s">
        <v>49</v>
      </c>
      <c r="U1547" s="3"/>
      <c r="V1547" s="3">
        <v>100</v>
      </c>
      <c r="Z1547" s="3" t="s">
        <v>261</v>
      </c>
      <c r="AA1547" s="3"/>
      <c r="AB1547" s="3">
        <v>100</v>
      </c>
      <c r="AC1547" s="3" t="s">
        <v>67</v>
      </c>
      <c r="AD1547" s="3"/>
      <c r="AE1547" s="3">
        <v>100</v>
      </c>
    </row>
    <row r="1548" spans="1:52" ht="126" x14ac:dyDescent="0.25">
      <c r="A1548" s="2">
        <v>514</v>
      </c>
      <c r="B1548" s="2" t="s">
        <v>580</v>
      </c>
      <c r="C1548" s="2"/>
      <c r="D1548" s="2"/>
      <c r="E1548" s="3" t="s">
        <v>90</v>
      </c>
      <c r="F1548" s="3"/>
      <c r="G1548" s="3">
        <v>0</v>
      </c>
      <c r="H1548" s="3" t="s">
        <v>167</v>
      </c>
      <c r="I1548" s="3"/>
      <c r="J1548" s="3">
        <v>0</v>
      </c>
      <c r="K1548" s="3" t="s">
        <v>168</v>
      </c>
      <c r="L1548" s="3"/>
      <c r="M1548" s="3">
        <v>0</v>
      </c>
      <c r="N1548" s="3" t="s">
        <v>47</v>
      </c>
      <c r="O1548" s="3"/>
      <c r="P1548" s="3"/>
      <c r="Q1548" s="3" t="s">
        <v>48</v>
      </c>
      <c r="R1548" s="3"/>
      <c r="S1548" s="3"/>
      <c r="T1548" s="3" t="s">
        <v>91</v>
      </c>
      <c r="U1548" s="3"/>
      <c r="V1548" s="3">
        <v>0</v>
      </c>
      <c r="W1548" s="3" t="s">
        <v>50</v>
      </c>
      <c r="X1548" s="3"/>
      <c r="Y1548" s="3"/>
      <c r="Z1548" s="3" t="s">
        <v>51</v>
      </c>
      <c r="AA1548" s="3"/>
      <c r="AB1548" s="3">
        <v>0</v>
      </c>
      <c r="AC1548" s="3" t="s">
        <v>79</v>
      </c>
      <c r="AD1548" s="3"/>
      <c r="AE1548" s="3">
        <v>0</v>
      </c>
      <c r="AF1548" s="3" t="s">
        <v>53</v>
      </c>
      <c r="AG1548" s="3"/>
      <c r="AH1548" s="3"/>
      <c r="AI1548" s="3" t="s">
        <v>54</v>
      </c>
      <c r="AJ1548" s="3"/>
      <c r="AK1548" s="3"/>
      <c r="AL1548" s="3" t="s">
        <v>55</v>
      </c>
      <c r="AM1548" s="3"/>
      <c r="AN1548" s="3"/>
      <c r="AO1548" s="3" t="s">
        <v>56</v>
      </c>
      <c r="AP1548" s="3"/>
      <c r="AQ1548" s="3"/>
      <c r="AR1548" s="3" t="s">
        <v>57</v>
      </c>
      <c r="AS1548" s="3"/>
      <c r="AT1548" s="3"/>
      <c r="AU1548" s="3" t="s">
        <v>58</v>
      </c>
      <c r="AV1548" s="3"/>
      <c r="AW1548" s="3"/>
      <c r="AX1548" s="3" t="s">
        <v>59</v>
      </c>
      <c r="AY1548" s="3"/>
      <c r="AZ1548" s="3"/>
    </row>
    <row r="1549" spans="1:52" ht="94.5" x14ac:dyDescent="0.25">
      <c r="A1549" s="2">
        <v>514</v>
      </c>
      <c r="B1549" s="2" t="s">
        <v>580</v>
      </c>
      <c r="C1549" s="2"/>
      <c r="D1549" s="2"/>
      <c r="E1549" s="3" t="s">
        <v>44</v>
      </c>
      <c r="F1549" s="3"/>
      <c r="G1549" s="3">
        <v>100</v>
      </c>
      <c r="H1549" s="3" t="s">
        <v>45</v>
      </c>
      <c r="I1549" s="3"/>
      <c r="J1549" s="3">
        <v>100</v>
      </c>
      <c r="K1549" s="3" t="s">
        <v>61</v>
      </c>
      <c r="L1549" s="3"/>
      <c r="M1549" s="3">
        <v>30</v>
      </c>
      <c r="T1549" s="3" t="s">
        <v>94</v>
      </c>
      <c r="U1549" s="3"/>
      <c r="V1549" s="3">
        <v>20</v>
      </c>
      <c r="Z1549" s="3" t="s">
        <v>63</v>
      </c>
      <c r="AA1549" s="3"/>
      <c r="AB1549" s="3">
        <v>20</v>
      </c>
      <c r="AC1549" s="3" t="s">
        <v>52</v>
      </c>
      <c r="AD1549" s="3"/>
      <c r="AE1549" s="3">
        <v>20</v>
      </c>
    </row>
    <row r="1550" spans="1:52" ht="78.75" x14ac:dyDescent="0.25">
      <c r="A1550" s="2">
        <v>514</v>
      </c>
      <c r="B1550" s="2" t="s">
        <v>580</v>
      </c>
      <c r="C1550" s="2"/>
      <c r="D1550" s="2"/>
      <c r="K1550" s="3" t="s">
        <v>46</v>
      </c>
      <c r="L1550" s="3"/>
      <c r="M1550" s="3">
        <v>100</v>
      </c>
      <c r="T1550" s="3" t="s">
        <v>49</v>
      </c>
      <c r="U1550" s="3"/>
      <c r="V1550" s="3">
        <v>100</v>
      </c>
      <c r="Z1550" s="3" t="s">
        <v>261</v>
      </c>
      <c r="AA1550" s="3"/>
      <c r="AB1550" s="3">
        <v>100</v>
      </c>
      <c r="AC1550" s="3" t="s">
        <v>67</v>
      </c>
      <c r="AD1550" s="3"/>
      <c r="AE1550" s="3">
        <v>100</v>
      </c>
    </row>
    <row r="1551" spans="1:52" ht="126" x14ac:dyDescent="0.25">
      <c r="A1551" s="2">
        <v>515</v>
      </c>
      <c r="B1551" s="2" t="s">
        <v>581</v>
      </c>
      <c r="C1551" s="2"/>
      <c r="D1551" s="2"/>
      <c r="E1551" s="3" t="s">
        <v>90</v>
      </c>
      <c r="F1551" s="3"/>
      <c r="G1551" s="3">
        <v>0</v>
      </c>
      <c r="H1551" s="3" t="s">
        <v>167</v>
      </c>
      <c r="I1551" s="3"/>
      <c r="J1551" s="3">
        <v>0</v>
      </c>
      <c r="K1551" s="3" t="s">
        <v>168</v>
      </c>
      <c r="L1551" s="3"/>
      <c r="M1551" s="3">
        <v>0</v>
      </c>
      <c r="N1551" s="3" t="s">
        <v>47</v>
      </c>
      <c r="O1551" s="3"/>
      <c r="P1551" s="3"/>
      <c r="Q1551" s="3" t="s">
        <v>48</v>
      </c>
      <c r="R1551" s="3"/>
      <c r="S1551" s="3"/>
      <c r="T1551" s="3" t="s">
        <v>91</v>
      </c>
      <c r="U1551" s="3"/>
      <c r="V1551" s="3">
        <v>0</v>
      </c>
      <c r="W1551" s="3" t="s">
        <v>50</v>
      </c>
      <c r="X1551" s="3"/>
      <c r="Y1551" s="3"/>
      <c r="Z1551" s="3" t="s">
        <v>51</v>
      </c>
      <c r="AA1551" s="3"/>
      <c r="AB1551" s="3">
        <v>0</v>
      </c>
      <c r="AC1551" s="3" t="s">
        <v>79</v>
      </c>
      <c r="AD1551" s="3"/>
      <c r="AE1551" s="3">
        <v>0</v>
      </c>
      <c r="AF1551" s="3" t="s">
        <v>53</v>
      </c>
      <c r="AG1551" s="3"/>
      <c r="AH1551" s="3"/>
      <c r="AI1551" s="3" t="s">
        <v>54</v>
      </c>
      <c r="AJ1551" s="3"/>
      <c r="AK1551" s="3"/>
      <c r="AL1551" s="3" t="s">
        <v>55</v>
      </c>
      <c r="AM1551" s="3"/>
      <c r="AN1551" s="3"/>
      <c r="AO1551" s="3" t="s">
        <v>56</v>
      </c>
      <c r="AP1551" s="3"/>
      <c r="AQ1551" s="3"/>
      <c r="AR1551" s="3" t="s">
        <v>57</v>
      </c>
      <c r="AS1551" s="3"/>
      <c r="AT1551" s="3"/>
      <c r="AU1551" s="3" t="s">
        <v>58</v>
      </c>
      <c r="AV1551" s="3"/>
      <c r="AW1551" s="3"/>
      <c r="AX1551" s="3" t="s">
        <v>59</v>
      </c>
      <c r="AY1551" s="3"/>
      <c r="AZ1551" s="3"/>
    </row>
    <row r="1552" spans="1:52" ht="94.5" x14ac:dyDescent="0.25">
      <c r="A1552" s="2">
        <v>515</v>
      </c>
      <c r="B1552" s="2" t="s">
        <v>581</v>
      </c>
      <c r="C1552" s="2"/>
      <c r="D1552" s="2"/>
      <c r="E1552" s="3" t="s">
        <v>44</v>
      </c>
      <c r="F1552" s="3"/>
      <c r="G1552" s="3">
        <v>100</v>
      </c>
      <c r="H1552" s="3" t="s">
        <v>45</v>
      </c>
      <c r="I1552" s="3"/>
      <c r="J1552" s="3">
        <v>100</v>
      </c>
      <c r="K1552" s="3" t="s">
        <v>61</v>
      </c>
      <c r="L1552" s="3"/>
      <c r="M1552" s="3">
        <v>30</v>
      </c>
      <c r="T1552" s="3" t="s">
        <v>94</v>
      </c>
      <c r="U1552" s="3"/>
      <c r="V1552" s="3">
        <v>20</v>
      </c>
      <c r="Z1552" s="3" t="s">
        <v>63</v>
      </c>
      <c r="AA1552" s="3"/>
      <c r="AB1552" s="3">
        <v>20</v>
      </c>
      <c r="AC1552" s="3" t="s">
        <v>52</v>
      </c>
      <c r="AD1552" s="3"/>
      <c r="AE1552" s="3">
        <v>20</v>
      </c>
    </row>
    <row r="1553" spans="1:52" ht="94.5" x14ac:dyDescent="0.25">
      <c r="A1553" s="2">
        <v>515</v>
      </c>
      <c r="B1553" s="2" t="s">
        <v>581</v>
      </c>
      <c r="C1553" s="2"/>
      <c r="D1553" s="2"/>
      <c r="K1553" s="3" t="s">
        <v>46</v>
      </c>
      <c r="L1553" s="3"/>
      <c r="M1553" s="3">
        <v>100</v>
      </c>
      <c r="T1553" s="3" t="s">
        <v>49</v>
      </c>
      <c r="U1553" s="3"/>
      <c r="V1553" s="3">
        <v>100</v>
      </c>
      <c r="Z1553" s="3" t="s">
        <v>261</v>
      </c>
      <c r="AA1553" s="3"/>
      <c r="AB1553" s="3">
        <v>100</v>
      </c>
      <c r="AC1553" s="3" t="s">
        <v>67</v>
      </c>
      <c r="AD1553" s="3"/>
      <c r="AE1553" s="3">
        <v>100</v>
      </c>
    </row>
    <row r="1554" spans="1:52" ht="126" x14ac:dyDescent="0.25">
      <c r="A1554" s="2">
        <v>516</v>
      </c>
      <c r="B1554" s="2" t="s">
        <v>582</v>
      </c>
      <c r="C1554" s="2"/>
      <c r="D1554" s="2"/>
      <c r="E1554" s="3" t="s">
        <v>90</v>
      </c>
      <c r="F1554" s="3"/>
      <c r="G1554" s="3">
        <v>0</v>
      </c>
      <c r="H1554" s="3" t="s">
        <v>167</v>
      </c>
      <c r="I1554" s="3"/>
      <c r="J1554" s="3">
        <v>0</v>
      </c>
      <c r="K1554" s="3" t="s">
        <v>168</v>
      </c>
      <c r="L1554" s="3"/>
      <c r="M1554" s="3">
        <v>0</v>
      </c>
      <c r="N1554" s="3" t="s">
        <v>47</v>
      </c>
      <c r="O1554" s="3"/>
      <c r="P1554" s="3"/>
      <c r="Q1554" s="3" t="s">
        <v>48</v>
      </c>
      <c r="R1554" s="3"/>
      <c r="S1554" s="3"/>
      <c r="T1554" s="3" t="s">
        <v>91</v>
      </c>
      <c r="U1554" s="3"/>
      <c r="V1554" s="3">
        <v>0</v>
      </c>
      <c r="W1554" s="3" t="s">
        <v>50</v>
      </c>
      <c r="X1554" s="3"/>
      <c r="Y1554" s="3"/>
      <c r="Z1554" s="3" t="s">
        <v>51</v>
      </c>
      <c r="AA1554" s="3"/>
      <c r="AB1554" s="3">
        <v>0</v>
      </c>
      <c r="AC1554" s="3" t="s">
        <v>79</v>
      </c>
      <c r="AD1554" s="3"/>
      <c r="AE1554" s="3">
        <v>0</v>
      </c>
      <c r="AF1554" s="3" t="s">
        <v>53</v>
      </c>
      <c r="AG1554" s="3"/>
      <c r="AH1554" s="3"/>
      <c r="AI1554" s="3" t="s">
        <v>54</v>
      </c>
      <c r="AJ1554" s="3"/>
      <c r="AK1554" s="3"/>
      <c r="AL1554" s="3" t="s">
        <v>55</v>
      </c>
      <c r="AM1554" s="3"/>
      <c r="AN1554" s="3"/>
      <c r="AO1554" s="3" t="s">
        <v>56</v>
      </c>
      <c r="AP1554" s="3"/>
      <c r="AQ1554" s="3"/>
      <c r="AR1554" s="3" t="s">
        <v>57</v>
      </c>
      <c r="AS1554" s="3"/>
      <c r="AT1554" s="3"/>
      <c r="AU1554" s="3" t="s">
        <v>58</v>
      </c>
      <c r="AV1554" s="3"/>
      <c r="AW1554" s="3"/>
      <c r="AX1554" s="3" t="s">
        <v>59</v>
      </c>
      <c r="AY1554" s="3"/>
      <c r="AZ1554" s="3"/>
    </row>
    <row r="1555" spans="1:52" ht="94.5" x14ac:dyDescent="0.25">
      <c r="A1555" s="2">
        <v>516</v>
      </c>
      <c r="B1555" s="2" t="s">
        <v>582</v>
      </c>
      <c r="C1555" s="2"/>
      <c r="D1555" s="2"/>
      <c r="E1555" s="3" t="s">
        <v>44</v>
      </c>
      <c r="F1555" s="3"/>
      <c r="G1555" s="3">
        <v>100</v>
      </c>
      <c r="H1555" s="3" t="s">
        <v>45</v>
      </c>
      <c r="I1555" s="3"/>
      <c r="J1555" s="3">
        <v>100</v>
      </c>
      <c r="K1555" s="3" t="s">
        <v>61</v>
      </c>
      <c r="L1555" s="3"/>
      <c r="M1555" s="3">
        <v>30</v>
      </c>
      <c r="T1555" s="3" t="s">
        <v>94</v>
      </c>
      <c r="U1555" s="3"/>
      <c r="V1555" s="3">
        <v>20</v>
      </c>
      <c r="Z1555" s="3" t="s">
        <v>63</v>
      </c>
      <c r="AA1555" s="3"/>
      <c r="AB1555" s="3">
        <v>20</v>
      </c>
      <c r="AC1555" s="3" t="s">
        <v>52</v>
      </c>
      <c r="AD1555" s="3"/>
      <c r="AE1555" s="3">
        <v>20</v>
      </c>
    </row>
    <row r="1556" spans="1:52" ht="78.75" x14ac:dyDescent="0.25">
      <c r="A1556" s="2">
        <v>516</v>
      </c>
      <c r="B1556" s="2" t="s">
        <v>582</v>
      </c>
      <c r="C1556" s="2"/>
      <c r="D1556" s="2"/>
      <c r="K1556" s="3" t="s">
        <v>46</v>
      </c>
      <c r="L1556" s="3"/>
      <c r="M1556" s="3">
        <v>100</v>
      </c>
      <c r="T1556" s="3" t="s">
        <v>49</v>
      </c>
      <c r="U1556" s="3"/>
      <c r="V1556" s="3">
        <v>100</v>
      </c>
      <c r="Z1556" s="3" t="s">
        <v>261</v>
      </c>
      <c r="AA1556" s="3"/>
      <c r="AB1556" s="3">
        <v>100</v>
      </c>
      <c r="AC1556" s="3" t="s">
        <v>67</v>
      </c>
      <c r="AD1556" s="3"/>
      <c r="AE1556" s="3">
        <v>100</v>
      </c>
    </row>
    <row r="1557" spans="1:52" ht="126" x14ac:dyDescent="0.25">
      <c r="A1557" s="2">
        <v>517</v>
      </c>
      <c r="B1557" s="2" t="s">
        <v>583</v>
      </c>
      <c r="C1557" s="2"/>
      <c r="D1557" s="2"/>
      <c r="E1557" s="3" t="s">
        <v>90</v>
      </c>
      <c r="F1557" s="3"/>
      <c r="G1557" s="3">
        <v>0</v>
      </c>
      <c r="H1557" s="3" t="s">
        <v>167</v>
      </c>
      <c r="I1557" s="3"/>
      <c r="J1557" s="3">
        <v>0</v>
      </c>
      <c r="K1557" s="3" t="s">
        <v>168</v>
      </c>
      <c r="L1557" s="3"/>
      <c r="M1557" s="3">
        <v>0</v>
      </c>
      <c r="N1557" s="3" t="s">
        <v>47</v>
      </c>
      <c r="O1557" s="3"/>
      <c r="P1557" s="3"/>
      <c r="Q1557" s="3" t="s">
        <v>48</v>
      </c>
      <c r="R1557" s="3"/>
      <c r="S1557" s="3"/>
      <c r="T1557" s="3" t="s">
        <v>91</v>
      </c>
      <c r="U1557" s="3"/>
      <c r="V1557" s="3">
        <v>0</v>
      </c>
      <c r="W1557" s="3" t="s">
        <v>50</v>
      </c>
      <c r="X1557" s="3"/>
      <c r="Y1557" s="3"/>
      <c r="Z1557" s="3" t="s">
        <v>51</v>
      </c>
      <c r="AA1557" s="3"/>
      <c r="AB1557" s="3">
        <v>0</v>
      </c>
      <c r="AC1557" s="3" t="s">
        <v>79</v>
      </c>
      <c r="AD1557" s="3"/>
      <c r="AE1557" s="3">
        <v>0</v>
      </c>
      <c r="AF1557" s="3" t="s">
        <v>53</v>
      </c>
      <c r="AG1557" s="3"/>
      <c r="AH1557" s="3"/>
      <c r="AI1557" s="3" t="s">
        <v>54</v>
      </c>
      <c r="AJ1557" s="3"/>
      <c r="AK1557" s="3"/>
      <c r="AL1557" s="3" t="s">
        <v>55</v>
      </c>
      <c r="AM1557" s="3"/>
      <c r="AN1557" s="3"/>
      <c r="AO1557" s="3" t="s">
        <v>56</v>
      </c>
      <c r="AP1557" s="3"/>
      <c r="AQ1557" s="3"/>
      <c r="AR1557" s="3" t="s">
        <v>57</v>
      </c>
      <c r="AS1557" s="3"/>
      <c r="AT1557" s="3"/>
      <c r="AU1557" s="3" t="s">
        <v>58</v>
      </c>
      <c r="AV1557" s="3"/>
      <c r="AW1557" s="3"/>
      <c r="AX1557" s="3" t="s">
        <v>59</v>
      </c>
      <c r="AY1557" s="3"/>
      <c r="AZ1557" s="3"/>
    </row>
    <row r="1558" spans="1:52" ht="94.5" x14ac:dyDescent="0.25">
      <c r="A1558" s="2">
        <v>517</v>
      </c>
      <c r="B1558" s="2" t="s">
        <v>583</v>
      </c>
      <c r="C1558" s="2"/>
      <c r="D1558" s="2"/>
      <c r="E1558" s="3" t="s">
        <v>44</v>
      </c>
      <c r="F1558" s="3"/>
      <c r="G1558" s="3">
        <v>100</v>
      </c>
      <c r="H1558" s="3" t="s">
        <v>45</v>
      </c>
      <c r="I1558" s="3"/>
      <c r="J1558" s="3">
        <v>100</v>
      </c>
      <c r="K1558" s="3" t="s">
        <v>61</v>
      </c>
      <c r="L1558" s="3"/>
      <c r="M1558" s="3">
        <v>30</v>
      </c>
      <c r="T1558" s="3" t="s">
        <v>94</v>
      </c>
      <c r="U1558" s="3"/>
      <c r="V1558" s="3">
        <v>20</v>
      </c>
      <c r="Z1558" s="3" t="s">
        <v>63</v>
      </c>
      <c r="AA1558" s="3"/>
      <c r="AB1558" s="3">
        <v>20</v>
      </c>
      <c r="AC1558" s="3" t="s">
        <v>52</v>
      </c>
      <c r="AD1558" s="3"/>
      <c r="AE1558" s="3">
        <v>20</v>
      </c>
    </row>
    <row r="1559" spans="1:52" ht="78.75" x14ac:dyDescent="0.25">
      <c r="A1559" s="2">
        <v>517</v>
      </c>
      <c r="B1559" s="2" t="s">
        <v>583</v>
      </c>
      <c r="C1559" s="2"/>
      <c r="D1559" s="2"/>
      <c r="K1559" s="3" t="s">
        <v>46</v>
      </c>
      <c r="L1559" s="3"/>
      <c r="M1559" s="3">
        <v>100</v>
      </c>
      <c r="T1559" s="3" t="s">
        <v>49</v>
      </c>
      <c r="U1559" s="3"/>
      <c r="V1559" s="3">
        <v>100</v>
      </c>
      <c r="Z1559" s="3" t="s">
        <v>261</v>
      </c>
      <c r="AA1559" s="3"/>
      <c r="AB1559" s="3">
        <v>100</v>
      </c>
      <c r="AC1559" s="3" t="s">
        <v>67</v>
      </c>
      <c r="AD1559" s="3"/>
      <c r="AE1559" s="3">
        <v>100</v>
      </c>
    </row>
    <row r="1560" spans="1:52" ht="126" x14ac:dyDescent="0.25">
      <c r="A1560" s="2">
        <v>518</v>
      </c>
      <c r="B1560" s="2" t="s">
        <v>584</v>
      </c>
      <c r="C1560" s="2"/>
      <c r="D1560" s="2"/>
      <c r="E1560" s="3" t="s">
        <v>90</v>
      </c>
      <c r="F1560" s="3"/>
      <c r="G1560" s="3">
        <v>0</v>
      </c>
      <c r="H1560" s="3" t="s">
        <v>167</v>
      </c>
      <c r="I1560" s="3"/>
      <c r="J1560" s="3">
        <v>0</v>
      </c>
      <c r="K1560" s="3" t="s">
        <v>168</v>
      </c>
      <c r="L1560" s="3"/>
      <c r="M1560" s="3">
        <v>0</v>
      </c>
      <c r="N1560" s="3" t="s">
        <v>47</v>
      </c>
      <c r="O1560" s="3"/>
      <c r="P1560" s="3"/>
      <c r="Q1560" s="3" t="s">
        <v>48</v>
      </c>
      <c r="R1560" s="3"/>
      <c r="S1560" s="3"/>
      <c r="T1560" s="3" t="s">
        <v>91</v>
      </c>
      <c r="U1560" s="3"/>
      <c r="V1560" s="3">
        <v>0</v>
      </c>
      <c r="W1560" s="3" t="s">
        <v>50</v>
      </c>
      <c r="X1560" s="3"/>
      <c r="Y1560" s="3"/>
      <c r="Z1560" s="3" t="s">
        <v>51</v>
      </c>
      <c r="AA1560" s="3"/>
      <c r="AB1560" s="3">
        <v>0</v>
      </c>
      <c r="AC1560" s="3" t="s">
        <v>79</v>
      </c>
      <c r="AD1560" s="3"/>
      <c r="AE1560" s="3">
        <v>0</v>
      </c>
      <c r="AF1560" s="3" t="s">
        <v>53</v>
      </c>
      <c r="AG1560" s="3"/>
      <c r="AH1560" s="3"/>
      <c r="AI1560" s="3" t="s">
        <v>54</v>
      </c>
      <c r="AJ1560" s="3"/>
      <c r="AK1560" s="3"/>
      <c r="AL1560" s="3" t="s">
        <v>55</v>
      </c>
      <c r="AM1560" s="3"/>
      <c r="AN1560" s="3"/>
      <c r="AO1560" s="3" t="s">
        <v>56</v>
      </c>
      <c r="AP1560" s="3"/>
      <c r="AQ1560" s="3"/>
      <c r="AR1560" s="3" t="s">
        <v>57</v>
      </c>
      <c r="AS1560" s="3"/>
      <c r="AT1560" s="3"/>
      <c r="AU1560" s="3" t="s">
        <v>58</v>
      </c>
      <c r="AV1560" s="3"/>
      <c r="AW1560" s="3"/>
      <c r="AX1560" s="3" t="s">
        <v>59</v>
      </c>
      <c r="AY1560" s="3"/>
      <c r="AZ1560" s="3"/>
    </row>
    <row r="1561" spans="1:52" ht="94.5" x14ac:dyDescent="0.25">
      <c r="A1561" s="2">
        <v>518</v>
      </c>
      <c r="B1561" s="2" t="s">
        <v>584</v>
      </c>
      <c r="C1561" s="2"/>
      <c r="D1561" s="2"/>
      <c r="E1561" s="3" t="s">
        <v>44</v>
      </c>
      <c r="F1561" s="3"/>
      <c r="G1561" s="3">
        <v>100</v>
      </c>
      <c r="H1561" s="3" t="s">
        <v>45</v>
      </c>
      <c r="I1561" s="3"/>
      <c r="J1561" s="3">
        <v>100</v>
      </c>
      <c r="K1561" s="3" t="s">
        <v>61</v>
      </c>
      <c r="L1561" s="3"/>
      <c r="M1561" s="3">
        <v>30</v>
      </c>
      <c r="T1561" s="3" t="s">
        <v>94</v>
      </c>
      <c r="U1561" s="3"/>
      <c r="V1561" s="3">
        <v>20</v>
      </c>
      <c r="Z1561" s="3" t="s">
        <v>63</v>
      </c>
      <c r="AA1561" s="3"/>
      <c r="AB1561" s="3">
        <v>20</v>
      </c>
      <c r="AC1561" s="3" t="s">
        <v>52</v>
      </c>
      <c r="AD1561" s="3"/>
      <c r="AE1561" s="3">
        <v>20</v>
      </c>
    </row>
    <row r="1562" spans="1:52" ht="78.75" x14ac:dyDescent="0.25">
      <c r="A1562" s="2">
        <v>518</v>
      </c>
      <c r="B1562" s="2" t="s">
        <v>584</v>
      </c>
      <c r="C1562" s="2"/>
      <c r="D1562" s="2"/>
      <c r="K1562" s="3" t="s">
        <v>46</v>
      </c>
      <c r="L1562" s="3"/>
      <c r="M1562" s="3">
        <v>100</v>
      </c>
      <c r="T1562" s="3" t="s">
        <v>49</v>
      </c>
      <c r="U1562" s="3"/>
      <c r="V1562" s="3">
        <v>100</v>
      </c>
      <c r="Z1562" s="3" t="s">
        <v>261</v>
      </c>
      <c r="AA1562" s="3"/>
      <c r="AB1562" s="3">
        <v>100</v>
      </c>
      <c r="AC1562" s="3" t="s">
        <v>67</v>
      </c>
      <c r="AD1562" s="3"/>
      <c r="AE1562" s="3">
        <v>100</v>
      </c>
    </row>
    <row r="1563" spans="1:52" ht="126" x14ac:dyDescent="0.25">
      <c r="A1563" s="2">
        <v>519</v>
      </c>
      <c r="B1563" s="2" t="s">
        <v>585</v>
      </c>
      <c r="C1563" s="2"/>
      <c r="D1563" s="2"/>
      <c r="E1563" s="3" t="s">
        <v>90</v>
      </c>
      <c r="F1563" s="3"/>
      <c r="G1563" s="3">
        <v>0</v>
      </c>
      <c r="H1563" s="3" t="s">
        <v>167</v>
      </c>
      <c r="I1563" s="3"/>
      <c r="J1563" s="3">
        <v>0</v>
      </c>
      <c r="K1563" s="3" t="s">
        <v>168</v>
      </c>
      <c r="L1563" s="3"/>
      <c r="M1563" s="3">
        <v>0</v>
      </c>
      <c r="N1563" s="3" t="s">
        <v>47</v>
      </c>
      <c r="O1563" s="3"/>
      <c r="P1563" s="3"/>
      <c r="Q1563" s="3" t="s">
        <v>48</v>
      </c>
      <c r="R1563" s="3"/>
      <c r="S1563" s="3"/>
      <c r="T1563" s="3" t="s">
        <v>91</v>
      </c>
      <c r="U1563" s="3"/>
      <c r="V1563" s="3">
        <v>0</v>
      </c>
      <c r="W1563" s="3" t="s">
        <v>50</v>
      </c>
      <c r="X1563" s="3"/>
      <c r="Y1563" s="3"/>
      <c r="Z1563" s="3" t="s">
        <v>51</v>
      </c>
      <c r="AA1563" s="3"/>
      <c r="AB1563" s="3">
        <v>0</v>
      </c>
      <c r="AC1563" s="3" t="s">
        <v>79</v>
      </c>
      <c r="AD1563" s="3"/>
      <c r="AE1563" s="3">
        <v>0</v>
      </c>
      <c r="AF1563" s="3" t="s">
        <v>53</v>
      </c>
      <c r="AG1563" s="3"/>
      <c r="AH1563" s="3"/>
      <c r="AI1563" s="3" t="s">
        <v>54</v>
      </c>
      <c r="AJ1563" s="3"/>
      <c r="AK1563" s="3"/>
      <c r="AL1563" s="3" t="s">
        <v>55</v>
      </c>
      <c r="AM1563" s="3"/>
      <c r="AN1563" s="3"/>
      <c r="AO1563" s="3" t="s">
        <v>56</v>
      </c>
      <c r="AP1563" s="3"/>
      <c r="AQ1563" s="3"/>
      <c r="AR1563" s="3" t="s">
        <v>57</v>
      </c>
      <c r="AS1563" s="3"/>
      <c r="AT1563" s="3"/>
      <c r="AU1563" s="3" t="s">
        <v>58</v>
      </c>
      <c r="AV1563" s="3"/>
      <c r="AW1563" s="3"/>
      <c r="AX1563" s="3" t="s">
        <v>59</v>
      </c>
      <c r="AY1563" s="3"/>
      <c r="AZ1563" s="3"/>
    </row>
    <row r="1564" spans="1:52" ht="94.5" x14ac:dyDescent="0.25">
      <c r="A1564" s="2">
        <v>519</v>
      </c>
      <c r="B1564" s="2" t="s">
        <v>585</v>
      </c>
      <c r="C1564" s="2"/>
      <c r="D1564" s="2"/>
      <c r="E1564" s="3" t="s">
        <v>44</v>
      </c>
      <c r="F1564" s="3"/>
      <c r="G1564" s="3">
        <v>100</v>
      </c>
      <c r="H1564" s="3" t="s">
        <v>45</v>
      </c>
      <c r="I1564" s="3"/>
      <c r="J1564" s="3">
        <v>100</v>
      </c>
      <c r="K1564" s="3" t="s">
        <v>61</v>
      </c>
      <c r="L1564" s="3"/>
      <c r="M1564" s="3">
        <v>30</v>
      </c>
      <c r="T1564" s="3" t="s">
        <v>94</v>
      </c>
      <c r="U1564" s="3"/>
      <c r="V1564" s="3">
        <v>20</v>
      </c>
      <c r="Z1564" s="3" t="s">
        <v>63</v>
      </c>
      <c r="AA1564" s="3"/>
      <c r="AB1564" s="3">
        <v>20</v>
      </c>
      <c r="AC1564" s="3" t="s">
        <v>52</v>
      </c>
      <c r="AD1564" s="3"/>
      <c r="AE1564" s="3">
        <v>20</v>
      </c>
    </row>
    <row r="1565" spans="1:52" ht="94.5" x14ac:dyDescent="0.25">
      <c r="A1565" s="2">
        <v>519</v>
      </c>
      <c r="B1565" s="2" t="s">
        <v>585</v>
      </c>
      <c r="C1565" s="2"/>
      <c r="D1565" s="2"/>
      <c r="K1565" s="3" t="s">
        <v>46</v>
      </c>
      <c r="L1565" s="3"/>
      <c r="M1565" s="3">
        <v>100</v>
      </c>
      <c r="T1565" s="3" t="s">
        <v>49</v>
      </c>
      <c r="U1565" s="3"/>
      <c r="V1565" s="3">
        <v>100</v>
      </c>
      <c r="Z1565" s="3" t="s">
        <v>261</v>
      </c>
      <c r="AA1565" s="3"/>
      <c r="AB1565" s="3">
        <v>100</v>
      </c>
      <c r="AC1565" s="3" t="s">
        <v>67</v>
      </c>
      <c r="AD1565" s="3"/>
      <c r="AE1565" s="3">
        <v>100</v>
      </c>
    </row>
    <row r="1566" spans="1:52" ht="126" x14ac:dyDescent="0.25">
      <c r="A1566" s="2">
        <v>520</v>
      </c>
      <c r="B1566" s="2" t="s">
        <v>586</v>
      </c>
      <c r="C1566" s="2"/>
      <c r="D1566" s="2"/>
      <c r="E1566" s="3" t="s">
        <v>90</v>
      </c>
      <c r="F1566" s="3"/>
      <c r="G1566" s="3">
        <v>0</v>
      </c>
      <c r="H1566" s="3" t="s">
        <v>167</v>
      </c>
      <c r="I1566" s="3"/>
      <c r="J1566" s="3">
        <v>0</v>
      </c>
      <c r="K1566" s="3" t="s">
        <v>168</v>
      </c>
      <c r="L1566" s="3"/>
      <c r="M1566" s="3">
        <v>0</v>
      </c>
      <c r="N1566" s="3" t="s">
        <v>47</v>
      </c>
      <c r="O1566" s="3"/>
      <c r="P1566" s="3"/>
      <c r="Q1566" s="3" t="s">
        <v>48</v>
      </c>
      <c r="R1566" s="3"/>
      <c r="S1566" s="3"/>
      <c r="T1566" s="3" t="s">
        <v>91</v>
      </c>
      <c r="U1566" s="3"/>
      <c r="V1566" s="3">
        <v>0</v>
      </c>
      <c r="W1566" s="3" t="s">
        <v>50</v>
      </c>
      <c r="X1566" s="3"/>
      <c r="Y1566" s="3"/>
      <c r="Z1566" s="3" t="s">
        <v>51</v>
      </c>
      <c r="AA1566" s="3"/>
      <c r="AB1566" s="3">
        <v>0</v>
      </c>
      <c r="AC1566" s="3" t="s">
        <v>79</v>
      </c>
      <c r="AD1566" s="3"/>
      <c r="AE1566" s="3">
        <v>0</v>
      </c>
      <c r="AF1566" s="3" t="s">
        <v>53</v>
      </c>
      <c r="AG1566" s="3"/>
      <c r="AH1566" s="3"/>
      <c r="AI1566" s="3" t="s">
        <v>54</v>
      </c>
      <c r="AJ1566" s="3"/>
      <c r="AK1566" s="3"/>
      <c r="AL1566" s="3" t="s">
        <v>55</v>
      </c>
      <c r="AM1566" s="3"/>
      <c r="AN1566" s="3"/>
      <c r="AO1566" s="3" t="s">
        <v>56</v>
      </c>
      <c r="AP1566" s="3"/>
      <c r="AQ1566" s="3"/>
      <c r="AR1566" s="3" t="s">
        <v>57</v>
      </c>
      <c r="AS1566" s="3"/>
      <c r="AT1566" s="3"/>
      <c r="AU1566" s="3" t="s">
        <v>58</v>
      </c>
      <c r="AV1566" s="3"/>
      <c r="AW1566" s="3"/>
      <c r="AX1566" s="3" t="s">
        <v>59</v>
      </c>
      <c r="AY1566" s="3"/>
      <c r="AZ1566" s="3"/>
    </row>
    <row r="1567" spans="1:52" ht="94.5" x14ac:dyDescent="0.25">
      <c r="A1567" s="2">
        <v>520</v>
      </c>
      <c r="B1567" s="2" t="s">
        <v>586</v>
      </c>
      <c r="C1567" s="2"/>
      <c r="D1567" s="2"/>
      <c r="E1567" s="3" t="s">
        <v>44</v>
      </c>
      <c r="F1567" s="3"/>
      <c r="G1567" s="3">
        <v>100</v>
      </c>
      <c r="H1567" s="3" t="s">
        <v>45</v>
      </c>
      <c r="I1567" s="3"/>
      <c r="J1567" s="3">
        <v>100</v>
      </c>
      <c r="K1567" s="3" t="s">
        <v>61</v>
      </c>
      <c r="L1567" s="3"/>
      <c r="M1567" s="3">
        <v>30</v>
      </c>
      <c r="T1567" s="3" t="s">
        <v>94</v>
      </c>
      <c r="U1567" s="3"/>
      <c r="V1567" s="3">
        <v>20</v>
      </c>
      <c r="Z1567" s="3" t="s">
        <v>63</v>
      </c>
      <c r="AA1567" s="3"/>
      <c r="AB1567" s="3">
        <v>20</v>
      </c>
      <c r="AC1567" s="3" t="s">
        <v>52</v>
      </c>
      <c r="AD1567" s="3"/>
      <c r="AE1567" s="3">
        <v>20</v>
      </c>
    </row>
    <row r="1568" spans="1:52" ht="94.5" x14ac:dyDescent="0.25">
      <c r="A1568" s="2">
        <v>520</v>
      </c>
      <c r="B1568" s="2" t="s">
        <v>586</v>
      </c>
      <c r="C1568" s="2"/>
      <c r="D1568" s="2"/>
      <c r="K1568" s="3" t="s">
        <v>46</v>
      </c>
      <c r="L1568" s="3"/>
      <c r="M1568" s="3">
        <v>100</v>
      </c>
      <c r="T1568" s="3" t="s">
        <v>49</v>
      </c>
      <c r="U1568" s="3"/>
      <c r="V1568" s="3">
        <v>100</v>
      </c>
      <c r="Z1568" s="3" t="s">
        <v>261</v>
      </c>
      <c r="AA1568" s="3"/>
      <c r="AB1568" s="3">
        <v>100</v>
      </c>
      <c r="AC1568" s="3" t="s">
        <v>67</v>
      </c>
      <c r="AD1568" s="3"/>
      <c r="AE1568" s="3">
        <v>100</v>
      </c>
    </row>
    <row r="1569" spans="1:52" ht="126" x14ac:dyDescent="0.25">
      <c r="A1569" s="2">
        <v>521</v>
      </c>
      <c r="B1569" s="2" t="s">
        <v>587</v>
      </c>
      <c r="C1569" s="2"/>
      <c r="D1569" s="2"/>
      <c r="E1569" s="3" t="s">
        <v>90</v>
      </c>
      <c r="F1569" s="3"/>
      <c r="G1569" s="3">
        <v>0</v>
      </c>
      <c r="H1569" s="3" t="s">
        <v>167</v>
      </c>
      <c r="I1569" s="3"/>
      <c r="J1569" s="3">
        <v>0</v>
      </c>
      <c r="K1569" s="3" t="s">
        <v>168</v>
      </c>
      <c r="L1569" s="3"/>
      <c r="M1569" s="3">
        <v>0</v>
      </c>
      <c r="N1569" s="3" t="s">
        <v>47</v>
      </c>
      <c r="O1569" s="3"/>
      <c r="P1569" s="3"/>
      <c r="Q1569" s="3" t="s">
        <v>48</v>
      </c>
      <c r="R1569" s="3"/>
      <c r="S1569" s="3"/>
      <c r="T1569" s="3" t="s">
        <v>91</v>
      </c>
      <c r="U1569" s="3"/>
      <c r="V1569" s="3">
        <v>0</v>
      </c>
      <c r="W1569" s="3" t="s">
        <v>50</v>
      </c>
      <c r="X1569" s="3"/>
      <c r="Y1569" s="3"/>
      <c r="Z1569" s="3" t="s">
        <v>51</v>
      </c>
      <c r="AA1569" s="3"/>
      <c r="AB1569" s="3">
        <v>0</v>
      </c>
      <c r="AC1569" s="3" t="s">
        <v>79</v>
      </c>
      <c r="AD1569" s="3"/>
      <c r="AE1569" s="3">
        <v>0</v>
      </c>
      <c r="AF1569" s="3" t="s">
        <v>53</v>
      </c>
      <c r="AG1569" s="3"/>
      <c r="AH1569" s="3"/>
      <c r="AI1569" s="3" t="s">
        <v>54</v>
      </c>
      <c r="AJ1569" s="3"/>
      <c r="AK1569" s="3"/>
      <c r="AL1569" s="3" t="s">
        <v>55</v>
      </c>
      <c r="AM1569" s="3"/>
      <c r="AN1569" s="3"/>
      <c r="AO1569" s="3" t="s">
        <v>56</v>
      </c>
      <c r="AP1569" s="3"/>
      <c r="AQ1569" s="3"/>
      <c r="AR1569" s="3" t="s">
        <v>57</v>
      </c>
      <c r="AS1569" s="3"/>
      <c r="AT1569" s="3"/>
      <c r="AU1569" s="3" t="s">
        <v>58</v>
      </c>
      <c r="AV1569" s="3"/>
      <c r="AW1569" s="3"/>
      <c r="AX1569" s="3" t="s">
        <v>59</v>
      </c>
      <c r="AY1569" s="3"/>
      <c r="AZ1569" s="3"/>
    </row>
    <row r="1570" spans="1:52" ht="94.5" x14ac:dyDescent="0.25">
      <c r="A1570" s="2">
        <v>521</v>
      </c>
      <c r="B1570" s="2" t="s">
        <v>587</v>
      </c>
      <c r="C1570" s="2"/>
      <c r="D1570" s="2"/>
      <c r="E1570" s="3" t="s">
        <v>44</v>
      </c>
      <c r="F1570" s="3"/>
      <c r="G1570" s="3">
        <v>100</v>
      </c>
      <c r="H1570" s="3" t="s">
        <v>45</v>
      </c>
      <c r="I1570" s="3"/>
      <c r="J1570" s="3">
        <v>100</v>
      </c>
      <c r="K1570" s="3" t="s">
        <v>61</v>
      </c>
      <c r="L1570" s="3"/>
      <c r="M1570" s="3">
        <v>30</v>
      </c>
      <c r="T1570" s="3" t="s">
        <v>94</v>
      </c>
      <c r="U1570" s="3"/>
      <c r="V1570" s="3">
        <v>20</v>
      </c>
      <c r="Z1570" s="3" t="s">
        <v>63</v>
      </c>
      <c r="AA1570" s="3"/>
      <c r="AB1570" s="3">
        <v>20</v>
      </c>
      <c r="AC1570" s="3" t="s">
        <v>52</v>
      </c>
      <c r="AD1570" s="3"/>
      <c r="AE1570" s="3">
        <v>20</v>
      </c>
    </row>
    <row r="1571" spans="1:52" ht="94.5" x14ac:dyDescent="0.25">
      <c r="A1571" s="2">
        <v>521</v>
      </c>
      <c r="B1571" s="2" t="s">
        <v>587</v>
      </c>
      <c r="C1571" s="2"/>
      <c r="D1571" s="2"/>
      <c r="K1571" s="3" t="s">
        <v>46</v>
      </c>
      <c r="L1571" s="3"/>
      <c r="M1571" s="3">
        <v>100</v>
      </c>
      <c r="T1571" s="3" t="s">
        <v>49</v>
      </c>
      <c r="U1571" s="3"/>
      <c r="V1571" s="3">
        <v>100</v>
      </c>
      <c r="Z1571" s="3" t="s">
        <v>261</v>
      </c>
      <c r="AA1571" s="3"/>
      <c r="AB1571" s="3">
        <v>100</v>
      </c>
      <c r="AC1571" s="3" t="s">
        <v>67</v>
      </c>
      <c r="AD1571" s="3"/>
      <c r="AE1571" s="3">
        <v>100</v>
      </c>
    </row>
    <row r="1572" spans="1:52" ht="126" x14ac:dyDescent="0.25">
      <c r="A1572" s="2">
        <v>522</v>
      </c>
      <c r="B1572" s="2" t="s">
        <v>588</v>
      </c>
      <c r="C1572" s="2"/>
      <c r="D1572" s="2"/>
      <c r="E1572" s="3" t="s">
        <v>90</v>
      </c>
      <c r="F1572" s="3"/>
      <c r="G1572" s="3">
        <v>0</v>
      </c>
      <c r="H1572" s="3" t="s">
        <v>167</v>
      </c>
      <c r="I1572" s="3"/>
      <c r="J1572" s="3">
        <v>0</v>
      </c>
      <c r="K1572" s="3" t="s">
        <v>168</v>
      </c>
      <c r="L1572" s="3"/>
      <c r="M1572" s="3">
        <v>0</v>
      </c>
      <c r="N1572" s="3" t="s">
        <v>47</v>
      </c>
      <c r="O1572" s="3"/>
      <c r="P1572" s="3"/>
      <c r="Q1572" s="3" t="s">
        <v>48</v>
      </c>
      <c r="R1572" s="3"/>
      <c r="S1572" s="3"/>
      <c r="T1572" s="3" t="s">
        <v>91</v>
      </c>
      <c r="U1572" s="3"/>
      <c r="V1572" s="3">
        <v>0</v>
      </c>
      <c r="W1572" s="3" t="s">
        <v>50</v>
      </c>
      <c r="X1572" s="3"/>
      <c r="Y1572" s="3"/>
      <c r="Z1572" s="3" t="s">
        <v>51</v>
      </c>
      <c r="AA1572" s="3"/>
      <c r="AB1572" s="3">
        <v>0</v>
      </c>
      <c r="AC1572" s="3" t="s">
        <v>79</v>
      </c>
      <c r="AD1572" s="3"/>
      <c r="AE1572" s="3">
        <v>0</v>
      </c>
      <c r="AF1572" s="3" t="s">
        <v>53</v>
      </c>
      <c r="AG1572" s="3"/>
      <c r="AH1572" s="3"/>
      <c r="AI1572" s="3" t="s">
        <v>54</v>
      </c>
      <c r="AJ1572" s="3"/>
      <c r="AK1572" s="3"/>
      <c r="AL1572" s="3" t="s">
        <v>55</v>
      </c>
      <c r="AM1572" s="3"/>
      <c r="AN1572" s="3"/>
      <c r="AO1572" s="3" t="s">
        <v>56</v>
      </c>
      <c r="AP1572" s="3"/>
      <c r="AQ1572" s="3"/>
      <c r="AR1572" s="3" t="s">
        <v>57</v>
      </c>
      <c r="AS1572" s="3"/>
      <c r="AT1572" s="3"/>
      <c r="AU1572" s="3" t="s">
        <v>58</v>
      </c>
      <c r="AV1572" s="3"/>
      <c r="AW1572" s="3"/>
      <c r="AX1572" s="3" t="s">
        <v>59</v>
      </c>
      <c r="AY1572" s="3"/>
      <c r="AZ1572" s="3"/>
    </row>
    <row r="1573" spans="1:52" ht="94.5" x14ac:dyDescent="0.25">
      <c r="A1573" s="2">
        <v>522</v>
      </c>
      <c r="B1573" s="2" t="s">
        <v>588</v>
      </c>
      <c r="C1573" s="2"/>
      <c r="D1573" s="2"/>
      <c r="E1573" s="3" t="s">
        <v>44</v>
      </c>
      <c r="F1573" s="3"/>
      <c r="G1573" s="3">
        <v>100</v>
      </c>
      <c r="H1573" s="3" t="s">
        <v>45</v>
      </c>
      <c r="I1573" s="3"/>
      <c r="J1573" s="3">
        <v>100</v>
      </c>
      <c r="K1573" s="3" t="s">
        <v>61</v>
      </c>
      <c r="L1573" s="3"/>
      <c r="M1573" s="3">
        <v>30</v>
      </c>
      <c r="T1573" s="3" t="s">
        <v>94</v>
      </c>
      <c r="U1573" s="3"/>
      <c r="V1573" s="3">
        <v>20</v>
      </c>
      <c r="Z1573" s="3" t="s">
        <v>63</v>
      </c>
      <c r="AA1573" s="3"/>
      <c r="AB1573" s="3">
        <v>20</v>
      </c>
      <c r="AC1573" s="3" t="s">
        <v>52</v>
      </c>
      <c r="AD1573" s="3"/>
      <c r="AE1573" s="3">
        <v>20</v>
      </c>
    </row>
    <row r="1574" spans="1:52" ht="94.5" x14ac:dyDescent="0.25">
      <c r="A1574" s="2">
        <v>522</v>
      </c>
      <c r="B1574" s="2" t="s">
        <v>588</v>
      </c>
      <c r="C1574" s="2"/>
      <c r="D1574" s="2"/>
      <c r="K1574" s="3" t="s">
        <v>46</v>
      </c>
      <c r="L1574" s="3"/>
      <c r="M1574" s="3">
        <v>100</v>
      </c>
      <c r="T1574" s="3" t="s">
        <v>49</v>
      </c>
      <c r="U1574" s="3"/>
      <c r="V1574" s="3">
        <v>100</v>
      </c>
      <c r="Z1574" s="3" t="s">
        <v>261</v>
      </c>
      <c r="AA1574" s="3"/>
      <c r="AB1574" s="3">
        <v>100</v>
      </c>
      <c r="AC1574" s="3" t="s">
        <v>67</v>
      </c>
      <c r="AD1574" s="3"/>
      <c r="AE1574" s="3">
        <v>100</v>
      </c>
    </row>
    <row r="1575" spans="1:52" ht="126" x14ac:dyDescent="0.25">
      <c r="A1575" s="2">
        <v>523</v>
      </c>
      <c r="B1575" s="2" t="s">
        <v>589</v>
      </c>
      <c r="C1575" s="2"/>
      <c r="D1575" s="2"/>
      <c r="E1575" s="3" t="s">
        <v>90</v>
      </c>
      <c r="F1575" s="3"/>
      <c r="G1575" s="3">
        <v>0</v>
      </c>
      <c r="H1575" s="3" t="s">
        <v>167</v>
      </c>
      <c r="I1575" s="3"/>
      <c r="J1575" s="3">
        <v>0</v>
      </c>
      <c r="K1575" s="3" t="s">
        <v>168</v>
      </c>
      <c r="L1575" s="3"/>
      <c r="M1575" s="3">
        <v>0</v>
      </c>
      <c r="N1575" s="3" t="s">
        <v>47</v>
      </c>
      <c r="O1575" s="3"/>
      <c r="P1575" s="3"/>
      <c r="Q1575" s="3" t="s">
        <v>48</v>
      </c>
      <c r="R1575" s="3"/>
      <c r="S1575" s="3"/>
      <c r="T1575" s="3" t="s">
        <v>91</v>
      </c>
      <c r="U1575" s="3"/>
      <c r="V1575" s="3">
        <v>0</v>
      </c>
      <c r="W1575" s="3" t="s">
        <v>50</v>
      </c>
      <c r="X1575" s="3"/>
      <c r="Y1575" s="3"/>
      <c r="Z1575" s="3" t="s">
        <v>51</v>
      </c>
      <c r="AA1575" s="3"/>
      <c r="AB1575" s="3">
        <v>0</v>
      </c>
      <c r="AC1575" s="3" t="s">
        <v>79</v>
      </c>
      <c r="AD1575" s="3"/>
      <c r="AE1575" s="3">
        <v>0</v>
      </c>
      <c r="AF1575" s="3" t="s">
        <v>53</v>
      </c>
      <c r="AG1575" s="3"/>
      <c r="AH1575" s="3"/>
      <c r="AI1575" s="3" t="s">
        <v>54</v>
      </c>
      <c r="AJ1575" s="3"/>
      <c r="AK1575" s="3"/>
      <c r="AL1575" s="3" t="s">
        <v>55</v>
      </c>
      <c r="AM1575" s="3"/>
      <c r="AN1575" s="3"/>
      <c r="AO1575" s="3" t="s">
        <v>56</v>
      </c>
      <c r="AP1575" s="3"/>
      <c r="AQ1575" s="3"/>
      <c r="AR1575" s="3" t="s">
        <v>57</v>
      </c>
      <c r="AS1575" s="3"/>
      <c r="AT1575" s="3"/>
      <c r="AU1575" s="3" t="s">
        <v>58</v>
      </c>
      <c r="AV1575" s="3"/>
      <c r="AW1575" s="3"/>
      <c r="AX1575" s="3" t="s">
        <v>59</v>
      </c>
      <c r="AY1575" s="3"/>
      <c r="AZ1575" s="3"/>
    </row>
    <row r="1576" spans="1:52" ht="94.5" x14ac:dyDescent="0.25">
      <c r="A1576" s="2">
        <v>523</v>
      </c>
      <c r="B1576" s="2" t="s">
        <v>589</v>
      </c>
      <c r="C1576" s="2"/>
      <c r="D1576" s="2"/>
      <c r="E1576" s="3" t="s">
        <v>44</v>
      </c>
      <c r="F1576" s="3"/>
      <c r="G1576" s="3">
        <v>100</v>
      </c>
      <c r="H1576" s="3" t="s">
        <v>45</v>
      </c>
      <c r="I1576" s="3"/>
      <c r="J1576" s="3">
        <v>100</v>
      </c>
      <c r="K1576" s="3" t="s">
        <v>61</v>
      </c>
      <c r="L1576" s="3"/>
      <c r="M1576" s="3">
        <v>30</v>
      </c>
      <c r="T1576" s="3" t="s">
        <v>94</v>
      </c>
      <c r="U1576" s="3"/>
      <c r="V1576" s="3">
        <v>20</v>
      </c>
      <c r="Z1576" s="3" t="s">
        <v>63</v>
      </c>
      <c r="AA1576" s="3"/>
      <c r="AB1576" s="3">
        <v>20</v>
      </c>
      <c r="AC1576" s="3" t="s">
        <v>52</v>
      </c>
      <c r="AD1576" s="3"/>
      <c r="AE1576" s="3">
        <v>20</v>
      </c>
    </row>
    <row r="1577" spans="1:52" ht="78.75" x14ac:dyDescent="0.25">
      <c r="A1577" s="2">
        <v>523</v>
      </c>
      <c r="B1577" s="2" t="s">
        <v>589</v>
      </c>
      <c r="C1577" s="2"/>
      <c r="D1577" s="2"/>
      <c r="K1577" s="3" t="s">
        <v>46</v>
      </c>
      <c r="L1577" s="3"/>
      <c r="M1577" s="3">
        <v>100</v>
      </c>
      <c r="T1577" s="3" t="s">
        <v>49</v>
      </c>
      <c r="U1577" s="3"/>
      <c r="V1577" s="3">
        <v>100</v>
      </c>
      <c r="Z1577" s="3" t="s">
        <v>261</v>
      </c>
      <c r="AA1577" s="3"/>
      <c r="AB1577" s="3">
        <v>100</v>
      </c>
      <c r="AC1577" s="3" t="s">
        <v>67</v>
      </c>
      <c r="AD1577" s="3"/>
      <c r="AE1577" s="3">
        <v>100</v>
      </c>
    </row>
    <row r="1578" spans="1:52" ht="126" x14ac:dyDescent="0.25">
      <c r="A1578" s="2">
        <v>524</v>
      </c>
      <c r="B1578" s="2" t="s">
        <v>590</v>
      </c>
      <c r="C1578" s="2"/>
      <c r="D1578" s="2"/>
      <c r="E1578" s="3" t="s">
        <v>90</v>
      </c>
      <c r="F1578" s="3"/>
      <c r="G1578" s="3">
        <v>0</v>
      </c>
      <c r="H1578" s="3" t="s">
        <v>167</v>
      </c>
      <c r="I1578" s="3"/>
      <c r="J1578" s="3">
        <v>0</v>
      </c>
      <c r="K1578" s="3" t="s">
        <v>168</v>
      </c>
      <c r="L1578" s="3"/>
      <c r="M1578" s="3">
        <v>0</v>
      </c>
      <c r="N1578" s="3" t="s">
        <v>47</v>
      </c>
      <c r="O1578" s="3"/>
      <c r="P1578" s="3"/>
      <c r="Q1578" s="3" t="s">
        <v>48</v>
      </c>
      <c r="R1578" s="3"/>
      <c r="S1578" s="3"/>
      <c r="T1578" s="3" t="s">
        <v>91</v>
      </c>
      <c r="U1578" s="3"/>
      <c r="V1578" s="3">
        <v>0</v>
      </c>
      <c r="W1578" s="3" t="s">
        <v>50</v>
      </c>
      <c r="X1578" s="3"/>
      <c r="Y1578" s="3"/>
      <c r="Z1578" s="3" t="s">
        <v>51</v>
      </c>
      <c r="AA1578" s="3"/>
      <c r="AB1578" s="3">
        <v>0</v>
      </c>
      <c r="AC1578" s="3" t="s">
        <v>79</v>
      </c>
      <c r="AD1578" s="3"/>
      <c r="AE1578" s="3">
        <v>0</v>
      </c>
      <c r="AF1578" s="3" t="s">
        <v>53</v>
      </c>
      <c r="AG1578" s="3"/>
      <c r="AH1578" s="3"/>
      <c r="AI1578" s="3" t="s">
        <v>54</v>
      </c>
      <c r="AJ1578" s="3"/>
      <c r="AK1578" s="3"/>
      <c r="AL1578" s="3" t="s">
        <v>55</v>
      </c>
      <c r="AM1578" s="3"/>
      <c r="AN1578" s="3"/>
      <c r="AO1578" s="3" t="s">
        <v>56</v>
      </c>
      <c r="AP1578" s="3"/>
      <c r="AQ1578" s="3"/>
      <c r="AR1578" s="3" t="s">
        <v>57</v>
      </c>
      <c r="AS1578" s="3"/>
      <c r="AT1578" s="3"/>
      <c r="AU1578" s="3" t="s">
        <v>58</v>
      </c>
      <c r="AV1578" s="3"/>
      <c r="AW1578" s="3"/>
      <c r="AX1578" s="3" t="s">
        <v>59</v>
      </c>
      <c r="AY1578" s="3"/>
      <c r="AZ1578" s="3"/>
    </row>
    <row r="1579" spans="1:52" ht="94.5" x14ac:dyDescent="0.25">
      <c r="A1579" s="2">
        <v>524</v>
      </c>
      <c r="B1579" s="2" t="s">
        <v>590</v>
      </c>
      <c r="C1579" s="2"/>
      <c r="D1579" s="2"/>
      <c r="E1579" s="3" t="s">
        <v>44</v>
      </c>
      <c r="F1579" s="3"/>
      <c r="G1579" s="3">
        <v>100</v>
      </c>
      <c r="H1579" s="3" t="s">
        <v>45</v>
      </c>
      <c r="I1579" s="3"/>
      <c r="J1579" s="3">
        <v>100</v>
      </c>
      <c r="K1579" s="3" t="s">
        <v>61</v>
      </c>
      <c r="L1579" s="3"/>
      <c r="M1579" s="3">
        <v>30</v>
      </c>
      <c r="T1579" s="3" t="s">
        <v>94</v>
      </c>
      <c r="U1579" s="3"/>
      <c r="V1579" s="3">
        <v>20</v>
      </c>
      <c r="Z1579" s="3" t="s">
        <v>63</v>
      </c>
      <c r="AA1579" s="3"/>
      <c r="AB1579" s="3">
        <v>20</v>
      </c>
      <c r="AC1579" s="3" t="s">
        <v>52</v>
      </c>
      <c r="AD1579" s="3"/>
      <c r="AE1579" s="3">
        <v>20</v>
      </c>
    </row>
    <row r="1580" spans="1:52" ht="94.5" x14ac:dyDescent="0.25">
      <c r="A1580" s="2">
        <v>524</v>
      </c>
      <c r="B1580" s="2" t="s">
        <v>590</v>
      </c>
      <c r="C1580" s="2"/>
      <c r="D1580" s="2"/>
      <c r="K1580" s="3" t="s">
        <v>46</v>
      </c>
      <c r="L1580" s="3"/>
      <c r="M1580" s="3">
        <v>100</v>
      </c>
      <c r="T1580" s="3" t="s">
        <v>49</v>
      </c>
      <c r="U1580" s="3"/>
      <c r="V1580" s="3">
        <v>100</v>
      </c>
      <c r="Z1580" s="3" t="s">
        <v>261</v>
      </c>
      <c r="AA1580" s="3"/>
      <c r="AB1580" s="3">
        <v>100</v>
      </c>
      <c r="AC1580" s="3" t="s">
        <v>67</v>
      </c>
      <c r="AD1580" s="3"/>
      <c r="AE1580" s="3">
        <v>100</v>
      </c>
    </row>
    <row r="1581" spans="1:52" ht="126" x14ac:dyDescent="0.25">
      <c r="A1581" s="2">
        <v>525</v>
      </c>
      <c r="B1581" s="2" t="s">
        <v>591</v>
      </c>
      <c r="C1581" s="2"/>
      <c r="D1581" s="2"/>
      <c r="E1581" s="3" t="s">
        <v>90</v>
      </c>
      <c r="F1581" s="3"/>
      <c r="G1581" s="3">
        <v>0</v>
      </c>
      <c r="H1581" s="3" t="s">
        <v>167</v>
      </c>
      <c r="I1581" s="3"/>
      <c r="J1581" s="3">
        <v>0</v>
      </c>
      <c r="K1581" s="3" t="s">
        <v>168</v>
      </c>
      <c r="L1581" s="3"/>
      <c r="M1581" s="3">
        <v>0</v>
      </c>
      <c r="N1581" s="3" t="s">
        <v>47</v>
      </c>
      <c r="O1581" s="3"/>
      <c r="P1581" s="3"/>
      <c r="Q1581" s="3" t="s">
        <v>48</v>
      </c>
      <c r="R1581" s="3"/>
      <c r="S1581" s="3"/>
      <c r="T1581" s="3" t="s">
        <v>91</v>
      </c>
      <c r="U1581" s="3"/>
      <c r="V1581" s="3">
        <v>0</v>
      </c>
      <c r="W1581" s="3" t="s">
        <v>50</v>
      </c>
      <c r="X1581" s="3"/>
      <c r="Y1581" s="3"/>
      <c r="Z1581" s="3" t="s">
        <v>51</v>
      </c>
      <c r="AA1581" s="3"/>
      <c r="AB1581" s="3">
        <v>0</v>
      </c>
      <c r="AC1581" s="3" t="s">
        <v>79</v>
      </c>
      <c r="AD1581" s="3"/>
      <c r="AE1581" s="3">
        <v>0</v>
      </c>
      <c r="AF1581" s="3" t="s">
        <v>53</v>
      </c>
      <c r="AG1581" s="3"/>
      <c r="AH1581" s="3"/>
      <c r="AI1581" s="3" t="s">
        <v>54</v>
      </c>
      <c r="AJ1581" s="3"/>
      <c r="AK1581" s="3"/>
      <c r="AL1581" s="3" t="s">
        <v>55</v>
      </c>
      <c r="AM1581" s="3"/>
      <c r="AN1581" s="3"/>
      <c r="AO1581" s="3" t="s">
        <v>56</v>
      </c>
      <c r="AP1581" s="3"/>
      <c r="AQ1581" s="3"/>
      <c r="AR1581" s="3" t="s">
        <v>57</v>
      </c>
      <c r="AS1581" s="3"/>
      <c r="AT1581" s="3"/>
      <c r="AU1581" s="3" t="s">
        <v>58</v>
      </c>
      <c r="AV1581" s="3"/>
      <c r="AW1581" s="3"/>
      <c r="AX1581" s="3" t="s">
        <v>59</v>
      </c>
      <c r="AY1581" s="3"/>
      <c r="AZ1581" s="3"/>
    </row>
    <row r="1582" spans="1:52" ht="94.5" x14ac:dyDescent="0.25">
      <c r="A1582" s="2">
        <v>525</v>
      </c>
      <c r="B1582" s="2" t="s">
        <v>591</v>
      </c>
      <c r="C1582" s="2"/>
      <c r="D1582" s="2"/>
      <c r="E1582" s="3" t="s">
        <v>44</v>
      </c>
      <c r="F1582" s="3"/>
      <c r="G1582" s="3">
        <v>100</v>
      </c>
      <c r="H1582" s="3" t="s">
        <v>45</v>
      </c>
      <c r="I1582" s="3"/>
      <c r="J1582" s="3">
        <v>100</v>
      </c>
      <c r="K1582" s="3" t="s">
        <v>61</v>
      </c>
      <c r="L1582" s="3"/>
      <c r="M1582" s="3">
        <v>30</v>
      </c>
      <c r="T1582" s="3" t="s">
        <v>94</v>
      </c>
      <c r="U1582" s="3"/>
      <c r="V1582" s="3">
        <v>20</v>
      </c>
      <c r="Z1582" s="3" t="s">
        <v>63</v>
      </c>
      <c r="AA1582" s="3"/>
      <c r="AB1582" s="3">
        <v>20</v>
      </c>
      <c r="AC1582" s="3" t="s">
        <v>52</v>
      </c>
      <c r="AD1582" s="3"/>
      <c r="AE1582" s="3">
        <v>20</v>
      </c>
    </row>
    <row r="1583" spans="1:52" ht="94.5" x14ac:dyDescent="0.25">
      <c r="A1583" s="2">
        <v>525</v>
      </c>
      <c r="B1583" s="2" t="s">
        <v>591</v>
      </c>
      <c r="C1583" s="2"/>
      <c r="D1583" s="2"/>
      <c r="K1583" s="3" t="s">
        <v>46</v>
      </c>
      <c r="L1583" s="3"/>
      <c r="M1583" s="3">
        <v>100</v>
      </c>
      <c r="T1583" s="3" t="s">
        <v>49</v>
      </c>
      <c r="U1583" s="3"/>
      <c r="V1583" s="3">
        <v>100</v>
      </c>
      <c r="Z1583" s="3" t="s">
        <v>261</v>
      </c>
      <c r="AA1583" s="3"/>
      <c r="AB1583" s="3">
        <v>100</v>
      </c>
      <c r="AC1583" s="3" t="s">
        <v>67</v>
      </c>
      <c r="AD1583" s="3"/>
      <c r="AE1583" s="3">
        <v>100</v>
      </c>
    </row>
    <row r="1584" spans="1:52" ht="126" x14ac:dyDescent="0.25">
      <c r="A1584" s="2">
        <v>526</v>
      </c>
      <c r="B1584" s="2" t="s">
        <v>592</v>
      </c>
      <c r="C1584" s="2"/>
      <c r="D1584" s="2"/>
      <c r="E1584" s="3" t="s">
        <v>90</v>
      </c>
      <c r="F1584" s="3"/>
      <c r="G1584" s="3">
        <v>0</v>
      </c>
      <c r="H1584" s="3" t="s">
        <v>167</v>
      </c>
      <c r="I1584" s="3"/>
      <c r="J1584" s="3">
        <v>0</v>
      </c>
      <c r="K1584" s="3" t="s">
        <v>168</v>
      </c>
      <c r="L1584" s="3"/>
      <c r="M1584" s="3">
        <v>0</v>
      </c>
      <c r="N1584" s="3" t="s">
        <v>47</v>
      </c>
      <c r="O1584" s="3"/>
      <c r="P1584" s="3"/>
      <c r="Q1584" s="3" t="s">
        <v>48</v>
      </c>
      <c r="R1584" s="3"/>
      <c r="S1584" s="3"/>
      <c r="T1584" s="3" t="s">
        <v>91</v>
      </c>
      <c r="U1584" s="3"/>
      <c r="V1584" s="3">
        <v>0</v>
      </c>
      <c r="W1584" s="3" t="s">
        <v>50</v>
      </c>
      <c r="X1584" s="3"/>
      <c r="Y1584" s="3"/>
      <c r="Z1584" s="3" t="s">
        <v>51</v>
      </c>
      <c r="AA1584" s="3"/>
      <c r="AB1584" s="3">
        <v>0</v>
      </c>
      <c r="AC1584" s="3" t="s">
        <v>79</v>
      </c>
      <c r="AD1584" s="3"/>
      <c r="AE1584" s="3">
        <v>0</v>
      </c>
      <c r="AF1584" s="3" t="s">
        <v>53</v>
      </c>
      <c r="AG1584" s="3"/>
      <c r="AH1584" s="3"/>
      <c r="AI1584" s="3" t="s">
        <v>54</v>
      </c>
      <c r="AJ1584" s="3"/>
      <c r="AK1584" s="3"/>
      <c r="AL1584" s="3" t="s">
        <v>55</v>
      </c>
      <c r="AM1584" s="3"/>
      <c r="AN1584" s="3"/>
      <c r="AO1584" s="3" t="s">
        <v>56</v>
      </c>
      <c r="AP1584" s="3"/>
      <c r="AQ1584" s="3"/>
      <c r="AR1584" s="3" t="s">
        <v>57</v>
      </c>
      <c r="AS1584" s="3"/>
      <c r="AT1584" s="3"/>
      <c r="AU1584" s="3" t="s">
        <v>58</v>
      </c>
      <c r="AV1584" s="3"/>
      <c r="AW1584" s="3"/>
      <c r="AX1584" s="3" t="s">
        <v>59</v>
      </c>
      <c r="AY1584" s="3"/>
      <c r="AZ1584" s="3"/>
    </row>
    <row r="1585" spans="1:52" ht="94.5" x14ac:dyDescent="0.25">
      <c r="A1585" s="2">
        <v>526</v>
      </c>
      <c r="B1585" s="2" t="s">
        <v>592</v>
      </c>
      <c r="C1585" s="2"/>
      <c r="D1585" s="2"/>
      <c r="E1585" s="3" t="s">
        <v>44</v>
      </c>
      <c r="F1585" s="3"/>
      <c r="G1585" s="3">
        <v>100</v>
      </c>
      <c r="H1585" s="3" t="s">
        <v>45</v>
      </c>
      <c r="I1585" s="3"/>
      <c r="J1585" s="3">
        <v>100</v>
      </c>
      <c r="K1585" s="3" t="s">
        <v>61</v>
      </c>
      <c r="L1585" s="3"/>
      <c r="M1585" s="3">
        <v>30</v>
      </c>
      <c r="T1585" s="3" t="s">
        <v>94</v>
      </c>
      <c r="U1585" s="3"/>
      <c r="V1585" s="3">
        <v>20</v>
      </c>
      <c r="Z1585" s="3" t="s">
        <v>63</v>
      </c>
      <c r="AA1585" s="3"/>
      <c r="AB1585" s="3">
        <v>20</v>
      </c>
      <c r="AC1585" s="3" t="s">
        <v>52</v>
      </c>
      <c r="AD1585" s="3"/>
      <c r="AE1585" s="3">
        <v>20</v>
      </c>
    </row>
    <row r="1586" spans="1:52" ht="94.5" x14ac:dyDescent="0.25">
      <c r="A1586" s="2">
        <v>526</v>
      </c>
      <c r="B1586" s="2" t="s">
        <v>592</v>
      </c>
      <c r="C1586" s="2"/>
      <c r="D1586" s="2"/>
      <c r="K1586" s="3" t="s">
        <v>46</v>
      </c>
      <c r="L1586" s="3"/>
      <c r="M1586" s="3">
        <v>100</v>
      </c>
      <c r="T1586" s="3" t="s">
        <v>49</v>
      </c>
      <c r="U1586" s="3"/>
      <c r="V1586" s="3">
        <v>100</v>
      </c>
      <c r="Z1586" s="3" t="s">
        <v>261</v>
      </c>
      <c r="AA1586" s="3"/>
      <c r="AB1586" s="3">
        <v>100</v>
      </c>
      <c r="AC1586" s="3" t="s">
        <v>67</v>
      </c>
      <c r="AD1586" s="3"/>
      <c r="AE1586" s="3">
        <v>100</v>
      </c>
    </row>
    <row r="1587" spans="1:52" ht="126" x14ac:dyDescent="0.25">
      <c r="A1587" s="2">
        <v>527</v>
      </c>
      <c r="B1587" s="2" t="s">
        <v>593</v>
      </c>
      <c r="C1587" s="2"/>
      <c r="D1587" s="2"/>
      <c r="E1587" s="3" t="s">
        <v>90</v>
      </c>
      <c r="F1587" s="3"/>
      <c r="G1587" s="3">
        <v>0</v>
      </c>
      <c r="H1587" s="3" t="s">
        <v>167</v>
      </c>
      <c r="I1587" s="3"/>
      <c r="J1587" s="3">
        <v>0</v>
      </c>
      <c r="K1587" s="3" t="s">
        <v>168</v>
      </c>
      <c r="L1587" s="3"/>
      <c r="M1587" s="3">
        <v>0</v>
      </c>
      <c r="N1587" s="3" t="s">
        <v>47</v>
      </c>
      <c r="O1587" s="3"/>
      <c r="P1587" s="3"/>
      <c r="Q1587" s="3" t="s">
        <v>48</v>
      </c>
      <c r="R1587" s="3"/>
      <c r="S1587" s="3"/>
      <c r="T1587" s="3" t="s">
        <v>91</v>
      </c>
      <c r="U1587" s="3"/>
      <c r="V1587" s="3">
        <v>0</v>
      </c>
      <c r="W1587" s="3" t="s">
        <v>50</v>
      </c>
      <c r="X1587" s="3"/>
      <c r="Y1587" s="3"/>
      <c r="Z1587" s="3" t="s">
        <v>51</v>
      </c>
      <c r="AA1587" s="3"/>
      <c r="AB1587" s="3">
        <v>0</v>
      </c>
      <c r="AC1587" s="3" t="s">
        <v>79</v>
      </c>
      <c r="AD1587" s="3"/>
      <c r="AE1587" s="3">
        <v>0</v>
      </c>
      <c r="AF1587" s="3" t="s">
        <v>53</v>
      </c>
      <c r="AG1587" s="3"/>
      <c r="AH1587" s="3"/>
      <c r="AI1587" s="3" t="s">
        <v>54</v>
      </c>
      <c r="AJ1587" s="3"/>
      <c r="AK1587" s="3"/>
      <c r="AL1587" s="3" t="s">
        <v>55</v>
      </c>
      <c r="AM1587" s="3"/>
      <c r="AN1587" s="3"/>
      <c r="AO1587" s="3" t="s">
        <v>56</v>
      </c>
      <c r="AP1587" s="3"/>
      <c r="AQ1587" s="3"/>
      <c r="AR1587" s="3" t="s">
        <v>57</v>
      </c>
      <c r="AS1587" s="3"/>
      <c r="AT1587" s="3"/>
      <c r="AU1587" s="3" t="s">
        <v>58</v>
      </c>
      <c r="AV1587" s="3"/>
      <c r="AW1587" s="3"/>
      <c r="AX1587" s="3" t="s">
        <v>59</v>
      </c>
      <c r="AY1587" s="3"/>
      <c r="AZ1587" s="3"/>
    </row>
    <row r="1588" spans="1:52" ht="94.5" x14ac:dyDescent="0.25">
      <c r="A1588" s="2">
        <v>527</v>
      </c>
      <c r="B1588" s="2" t="s">
        <v>593</v>
      </c>
      <c r="C1588" s="2"/>
      <c r="D1588" s="2"/>
      <c r="E1588" s="3" t="s">
        <v>44</v>
      </c>
      <c r="F1588" s="3"/>
      <c r="G1588" s="3">
        <v>100</v>
      </c>
      <c r="H1588" s="3" t="s">
        <v>45</v>
      </c>
      <c r="I1588" s="3"/>
      <c r="J1588" s="3">
        <v>100</v>
      </c>
      <c r="K1588" s="3" t="s">
        <v>61</v>
      </c>
      <c r="L1588" s="3"/>
      <c r="M1588" s="3">
        <v>30</v>
      </c>
      <c r="T1588" s="3" t="s">
        <v>94</v>
      </c>
      <c r="U1588" s="3"/>
      <c r="V1588" s="3">
        <v>20</v>
      </c>
      <c r="Z1588" s="3" t="s">
        <v>63</v>
      </c>
      <c r="AA1588" s="3"/>
      <c r="AB1588" s="3">
        <v>20</v>
      </c>
      <c r="AC1588" s="3" t="s">
        <v>52</v>
      </c>
      <c r="AD1588" s="3"/>
      <c r="AE1588" s="3">
        <v>20</v>
      </c>
    </row>
    <row r="1589" spans="1:52" ht="94.5" x14ac:dyDescent="0.25">
      <c r="A1589" s="2">
        <v>527</v>
      </c>
      <c r="B1589" s="2" t="s">
        <v>593</v>
      </c>
      <c r="C1589" s="2"/>
      <c r="D1589" s="2"/>
      <c r="K1589" s="3" t="s">
        <v>46</v>
      </c>
      <c r="L1589" s="3"/>
      <c r="M1589" s="3">
        <v>100</v>
      </c>
      <c r="T1589" s="3" t="s">
        <v>49</v>
      </c>
      <c r="U1589" s="3"/>
      <c r="V1589" s="3">
        <v>100</v>
      </c>
      <c r="Z1589" s="3" t="s">
        <v>261</v>
      </c>
      <c r="AA1589" s="3"/>
      <c r="AB1589" s="3">
        <v>100</v>
      </c>
      <c r="AC1589" s="3" t="s">
        <v>67</v>
      </c>
      <c r="AD1589" s="3"/>
      <c r="AE1589" s="3">
        <v>100</v>
      </c>
    </row>
    <row r="1590" spans="1:52" ht="126" x14ac:dyDescent="0.25">
      <c r="A1590" s="2">
        <v>528</v>
      </c>
      <c r="B1590" s="2" t="s">
        <v>594</v>
      </c>
      <c r="C1590" s="2"/>
      <c r="D1590" s="2"/>
      <c r="E1590" s="3" t="s">
        <v>90</v>
      </c>
      <c r="F1590" s="3"/>
      <c r="G1590" s="3">
        <v>0</v>
      </c>
      <c r="H1590" s="3" t="s">
        <v>167</v>
      </c>
      <c r="I1590" s="3"/>
      <c r="J1590" s="3">
        <v>0</v>
      </c>
      <c r="K1590" s="3" t="s">
        <v>168</v>
      </c>
      <c r="L1590" s="3"/>
      <c r="M1590" s="3">
        <v>0</v>
      </c>
      <c r="N1590" s="3" t="s">
        <v>47</v>
      </c>
      <c r="O1590" s="3"/>
      <c r="P1590" s="3"/>
      <c r="Q1590" s="3" t="s">
        <v>48</v>
      </c>
      <c r="R1590" s="3"/>
      <c r="S1590" s="3"/>
      <c r="T1590" s="3" t="s">
        <v>91</v>
      </c>
      <c r="U1590" s="3"/>
      <c r="V1590" s="3">
        <v>0</v>
      </c>
      <c r="W1590" s="3" t="s">
        <v>50</v>
      </c>
      <c r="X1590" s="3"/>
      <c r="Y1590" s="3"/>
      <c r="Z1590" s="3" t="s">
        <v>51</v>
      </c>
      <c r="AA1590" s="3"/>
      <c r="AB1590" s="3">
        <v>0</v>
      </c>
      <c r="AC1590" s="3" t="s">
        <v>79</v>
      </c>
      <c r="AD1590" s="3"/>
      <c r="AE1590" s="3">
        <v>0</v>
      </c>
      <c r="AF1590" s="3" t="s">
        <v>53</v>
      </c>
      <c r="AG1590" s="3"/>
      <c r="AH1590" s="3"/>
      <c r="AI1590" s="3" t="s">
        <v>54</v>
      </c>
      <c r="AJ1590" s="3"/>
      <c r="AK1590" s="3"/>
      <c r="AL1590" s="3" t="s">
        <v>55</v>
      </c>
      <c r="AM1590" s="3"/>
      <c r="AN1590" s="3"/>
      <c r="AO1590" s="3" t="s">
        <v>56</v>
      </c>
      <c r="AP1590" s="3"/>
      <c r="AQ1590" s="3"/>
      <c r="AR1590" s="3" t="s">
        <v>57</v>
      </c>
      <c r="AS1590" s="3"/>
      <c r="AT1590" s="3"/>
      <c r="AU1590" s="3" t="s">
        <v>58</v>
      </c>
      <c r="AV1590" s="3"/>
      <c r="AW1590" s="3"/>
      <c r="AX1590" s="3" t="s">
        <v>59</v>
      </c>
      <c r="AY1590" s="3"/>
      <c r="AZ1590" s="3"/>
    </row>
    <row r="1591" spans="1:52" ht="94.5" x14ac:dyDescent="0.25">
      <c r="A1591" s="2">
        <v>528</v>
      </c>
      <c r="B1591" s="2" t="s">
        <v>594</v>
      </c>
      <c r="C1591" s="2"/>
      <c r="D1591" s="2"/>
      <c r="E1591" s="3" t="s">
        <v>44</v>
      </c>
      <c r="F1591" s="3"/>
      <c r="G1591" s="3">
        <v>100</v>
      </c>
      <c r="H1591" s="3" t="s">
        <v>45</v>
      </c>
      <c r="I1591" s="3"/>
      <c r="J1591" s="3">
        <v>100</v>
      </c>
      <c r="K1591" s="3" t="s">
        <v>61</v>
      </c>
      <c r="L1591" s="3"/>
      <c r="M1591" s="3">
        <v>30</v>
      </c>
      <c r="T1591" s="3" t="s">
        <v>94</v>
      </c>
      <c r="U1591" s="3"/>
      <c r="V1591" s="3">
        <v>20</v>
      </c>
      <c r="Z1591" s="3" t="s">
        <v>63</v>
      </c>
      <c r="AA1591" s="3"/>
      <c r="AB1591" s="3">
        <v>20</v>
      </c>
      <c r="AC1591" s="3" t="s">
        <v>52</v>
      </c>
      <c r="AD1591" s="3"/>
      <c r="AE1591" s="3">
        <v>20</v>
      </c>
    </row>
    <row r="1592" spans="1:52" ht="94.5" x14ac:dyDescent="0.25">
      <c r="A1592" s="2">
        <v>528</v>
      </c>
      <c r="B1592" s="2" t="s">
        <v>594</v>
      </c>
      <c r="C1592" s="2"/>
      <c r="D1592" s="2"/>
      <c r="K1592" s="3" t="s">
        <v>46</v>
      </c>
      <c r="L1592" s="3"/>
      <c r="M1592" s="3">
        <v>100</v>
      </c>
      <c r="T1592" s="3" t="s">
        <v>49</v>
      </c>
      <c r="U1592" s="3"/>
      <c r="V1592" s="3">
        <v>100</v>
      </c>
      <c r="Z1592" s="3" t="s">
        <v>261</v>
      </c>
      <c r="AA1592" s="3"/>
      <c r="AB1592" s="3">
        <v>100</v>
      </c>
      <c r="AC1592" s="3" t="s">
        <v>67</v>
      </c>
      <c r="AD1592" s="3"/>
      <c r="AE1592" s="3">
        <v>100</v>
      </c>
    </row>
    <row r="1593" spans="1:52" ht="126" x14ac:dyDescent="0.25">
      <c r="A1593" s="2">
        <v>529</v>
      </c>
      <c r="B1593" s="2" t="s">
        <v>595</v>
      </c>
      <c r="C1593" s="2"/>
      <c r="D1593" s="2"/>
      <c r="E1593" s="3" t="s">
        <v>90</v>
      </c>
      <c r="F1593" s="3"/>
      <c r="G1593" s="3">
        <v>0</v>
      </c>
      <c r="H1593" s="3" t="s">
        <v>167</v>
      </c>
      <c r="I1593" s="3"/>
      <c r="J1593" s="3">
        <v>0</v>
      </c>
      <c r="K1593" s="3" t="s">
        <v>168</v>
      </c>
      <c r="L1593" s="3"/>
      <c r="M1593" s="3">
        <v>0</v>
      </c>
      <c r="N1593" s="3" t="s">
        <v>47</v>
      </c>
      <c r="O1593" s="3"/>
      <c r="P1593" s="3"/>
      <c r="Q1593" s="3" t="s">
        <v>48</v>
      </c>
      <c r="R1593" s="3"/>
      <c r="S1593" s="3"/>
      <c r="T1593" s="3" t="s">
        <v>91</v>
      </c>
      <c r="U1593" s="3"/>
      <c r="V1593" s="3">
        <v>0</v>
      </c>
      <c r="W1593" s="3" t="s">
        <v>50</v>
      </c>
      <c r="X1593" s="3"/>
      <c r="Y1593" s="3"/>
      <c r="Z1593" s="3" t="s">
        <v>51</v>
      </c>
      <c r="AA1593" s="3"/>
      <c r="AB1593" s="3">
        <v>0</v>
      </c>
      <c r="AC1593" s="3" t="s">
        <v>79</v>
      </c>
      <c r="AD1593" s="3"/>
      <c r="AE1593" s="3">
        <v>0</v>
      </c>
      <c r="AF1593" s="3" t="s">
        <v>53</v>
      </c>
      <c r="AG1593" s="3"/>
      <c r="AH1593" s="3"/>
      <c r="AI1593" s="3" t="s">
        <v>54</v>
      </c>
      <c r="AJ1593" s="3"/>
      <c r="AK1593" s="3"/>
      <c r="AL1593" s="3" t="s">
        <v>55</v>
      </c>
      <c r="AM1593" s="3"/>
      <c r="AN1593" s="3"/>
      <c r="AO1593" s="3" t="s">
        <v>56</v>
      </c>
      <c r="AP1593" s="3"/>
      <c r="AQ1593" s="3"/>
      <c r="AR1593" s="3" t="s">
        <v>57</v>
      </c>
      <c r="AS1593" s="3"/>
      <c r="AT1593" s="3"/>
      <c r="AU1593" s="3" t="s">
        <v>58</v>
      </c>
      <c r="AV1593" s="3"/>
      <c r="AW1593" s="3"/>
      <c r="AX1593" s="3" t="s">
        <v>59</v>
      </c>
      <c r="AY1593" s="3"/>
      <c r="AZ1593" s="3"/>
    </row>
    <row r="1594" spans="1:52" ht="94.5" x14ac:dyDescent="0.25">
      <c r="A1594" s="2">
        <v>529</v>
      </c>
      <c r="B1594" s="2" t="s">
        <v>595</v>
      </c>
      <c r="C1594" s="2"/>
      <c r="D1594" s="2"/>
      <c r="E1594" s="3" t="s">
        <v>44</v>
      </c>
      <c r="F1594" s="3"/>
      <c r="G1594" s="3">
        <v>100</v>
      </c>
      <c r="H1594" s="3" t="s">
        <v>45</v>
      </c>
      <c r="I1594" s="3"/>
      <c r="J1594" s="3">
        <v>100</v>
      </c>
      <c r="K1594" s="3" t="s">
        <v>61</v>
      </c>
      <c r="L1594" s="3"/>
      <c r="M1594" s="3">
        <v>30</v>
      </c>
      <c r="T1594" s="3" t="s">
        <v>94</v>
      </c>
      <c r="U1594" s="3"/>
      <c r="V1594" s="3">
        <v>20</v>
      </c>
      <c r="Z1594" s="3" t="s">
        <v>63</v>
      </c>
      <c r="AA1594" s="3"/>
      <c r="AB1594" s="3">
        <v>20</v>
      </c>
      <c r="AC1594" s="3" t="s">
        <v>52</v>
      </c>
      <c r="AD1594" s="3"/>
      <c r="AE1594" s="3">
        <v>20</v>
      </c>
    </row>
    <row r="1595" spans="1:52" ht="94.5" x14ac:dyDescent="0.25">
      <c r="A1595" s="2">
        <v>529</v>
      </c>
      <c r="B1595" s="2" t="s">
        <v>595</v>
      </c>
      <c r="C1595" s="2"/>
      <c r="D1595" s="2"/>
      <c r="K1595" s="3" t="s">
        <v>46</v>
      </c>
      <c r="L1595" s="3"/>
      <c r="M1595" s="3">
        <v>100</v>
      </c>
      <c r="T1595" s="3" t="s">
        <v>49</v>
      </c>
      <c r="U1595" s="3"/>
      <c r="V1595" s="3">
        <v>100</v>
      </c>
      <c r="Z1595" s="3" t="s">
        <v>261</v>
      </c>
      <c r="AA1595" s="3"/>
      <c r="AB1595" s="3">
        <v>100</v>
      </c>
      <c r="AC1595" s="3" t="s">
        <v>67</v>
      </c>
      <c r="AD1595" s="3"/>
      <c r="AE1595" s="3">
        <v>100</v>
      </c>
    </row>
    <row r="1596" spans="1:52" ht="126" x14ac:dyDescent="0.25">
      <c r="A1596" s="2">
        <v>530</v>
      </c>
      <c r="B1596" s="2" t="s">
        <v>596</v>
      </c>
      <c r="C1596" s="2"/>
      <c r="D1596" s="2"/>
      <c r="E1596" s="3" t="s">
        <v>90</v>
      </c>
      <c r="F1596" s="3"/>
      <c r="G1596" s="3">
        <v>0</v>
      </c>
      <c r="H1596" s="3" t="s">
        <v>167</v>
      </c>
      <c r="I1596" s="3"/>
      <c r="J1596" s="3">
        <v>0</v>
      </c>
      <c r="K1596" s="3" t="s">
        <v>168</v>
      </c>
      <c r="L1596" s="3"/>
      <c r="M1596" s="3">
        <v>0</v>
      </c>
      <c r="N1596" s="3" t="s">
        <v>47</v>
      </c>
      <c r="O1596" s="3"/>
      <c r="P1596" s="3"/>
      <c r="Q1596" s="3" t="s">
        <v>48</v>
      </c>
      <c r="R1596" s="3"/>
      <c r="S1596" s="3"/>
      <c r="T1596" s="3" t="s">
        <v>91</v>
      </c>
      <c r="U1596" s="3"/>
      <c r="V1596" s="3">
        <v>0</v>
      </c>
      <c r="W1596" s="3" t="s">
        <v>50</v>
      </c>
      <c r="X1596" s="3"/>
      <c r="Y1596" s="3"/>
      <c r="Z1596" s="3" t="s">
        <v>51</v>
      </c>
      <c r="AA1596" s="3"/>
      <c r="AB1596" s="3">
        <v>0</v>
      </c>
      <c r="AC1596" s="3" t="s">
        <v>79</v>
      </c>
      <c r="AD1596" s="3"/>
      <c r="AE1596" s="3">
        <v>0</v>
      </c>
      <c r="AF1596" s="3" t="s">
        <v>53</v>
      </c>
      <c r="AG1596" s="3"/>
      <c r="AH1596" s="3"/>
      <c r="AI1596" s="3" t="s">
        <v>54</v>
      </c>
      <c r="AJ1596" s="3"/>
      <c r="AK1596" s="3"/>
      <c r="AL1596" s="3" t="s">
        <v>55</v>
      </c>
      <c r="AM1596" s="3"/>
      <c r="AN1596" s="3"/>
      <c r="AO1596" s="3" t="s">
        <v>56</v>
      </c>
      <c r="AP1596" s="3"/>
      <c r="AQ1596" s="3"/>
      <c r="AR1596" s="3" t="s">
        <v>57</v>
      </c>
      <c r="AS1596" s="3"/>
      <c r="AT1596" s="3"/>
      <c r="AU1596" s="3" t="s">
        <v>58</v>
      </c>
      <c r="AV1596" s="3"/>
      <c r="AW1596" s="3"/>
      <c r="AX1596" s="3" t="s">
        <v>59</v>
      </c>
      <c r="AY1596" s="3"/>
      <c r="AZ1596" s="3"/>
    </row>
    <row r="1597" spans="1:52" ht="94.5" x14ac:dyDescent="0.25">
      <c r="A1597" s="2">
        <v>530</v>
      </c>
      <c r="B1597" s="2" t="s">
        <v>596</v>
      </c>
      <c r="C1597" s="2"/>
      <c r="D1597" s="2"/>
      <c r="E1597" s="3" t="s">
        <v>44</v>
      </c>
      <c r="F1597" s="3"/>
      <c r="G1597" s="3">
        <v>100</v>
      </c>
      <c r="H1597" s="3" t="s">
        <v>45</v>
      </c>
      <c r="I1597" s="3"/>
      <c r="J1597" s="3">
        <v>100</v>
      </c>
      <c r="K1597" s="3" t="s">
        <v>61</v>
      </c>
      <c r="L1597" s="3"/>
      <c r="M1597" s="3">
        <v>30</v>
      </c>
      <c r="T1597" s="3" t="s">
        <v>94</v>
      </c>
      <c r="U1597" s="3"/>
      <c r="V1597" s="3">
        <v>20</v>
      </c>
      <c r="Z1597" s="3" t="s">
        <v>63</v>
      </c>
      <c r="AA1597" s="3"/>
      <c r="AB1597" s="3">
        <v>20</v>
      </c>
      <c r="AC1597" s="3" t="s">
        <v>52</v>
      </c>
      <c r="AD1597" s="3"/>
      <c r="AE1597" s="3">
        <v>20</v>
      </c>
    </row>
    <row r="1598" spans="1:52" ht="94.5" x14ac:dyDescent="0.25">
      <c r="A1598" s="2">
        <v>530</v>
      </c>
      <c r="B1598" s="2" t="s">
        <v>596</v>
      </c>
      <c r="C1598" s="2"/>
      <c r="D1598" s="2"/>
      <c r="K1598" s="3" t="s">
        <v>46</v>
      </c>
      <c r="L1598" s="3"/>
      <c r="M1598" s="3">
        <v>100</v>
      </c>
      <c r="T1598" s="3" t="s">
        <v>49</v>
      </c>
      <c r="U1598" s="3"/>
      <c r="V1598" s="3">
        <v>100</v>
      </c>
      <c r="Z1598" s="3" t="s">
        <v>261</v>
      </c>
      <c r="AA1598" s="3"/>
      <c r="AB1598" s="3">
        <v>100</v>
      </c>
      <c r="AC1598" s="3" t="s">
        <v>67</v>
      </c>
      <c r="AD1598" s="3"/>
      <c r="AE1598" s="3">
        <v>100</v>
      </c>
    </row>
    <row r="1599" spans="1:52" ht="126" x14ac:dyDescent="0.25">
      <c r="A1599" s="2">
        <v>531</v>
      </c>
      <c r="B1599" s="2" t="s">
        <v>597</v>
      </c>
      <c r="C1599" s="2"/>
      <c r="D1599" s="2"/>
      <c r="E1599" s="3" t="s">
        <v>90</v>
      </c>
      <c r="F1599" s="3"/>
      <c r="G1599" s="3">
        <v>0</v>
      </c>
      <c r="H1599" s="3" t="s">
        <v>167</v>
      </c>
      <c r="I1599" s="3"/>
      <c r="J1599" s="3">
        <v>0</v>
      </c>
      <c r="K1599" s="3" t="s">
        <v>168</v>
      </c>
      <c r="L1599" s="3"/>
      <c r="M1599" s="3">
        <v>0</v>
      </c>
      <c r="N1599" s="3" t="s">
        <v>47</v>
      </c>
      <c r="O1599" s="3"/>
      <c r="P1599" s="3"/>
      <c r="Q1599" s="3" t="s">
        <v>48</v>
      </c>
      <c r="R1599" s="3"/>
      <c r="S1599" s="3"/>
      <c r="T1599" s="3" t="s">
        <v>91</v>
      </c>
      <c r="U1599" s="3"/>
      <c r="V1599" s="3">
        <v>0</v>
      </c>
      <c r="W1599" s="3" t="s">
        <v>50</v>
      </c>
      <c r="X1599" s="3"/>
      <c r="Y1599" s="3"/>
      <c r="Z1599" s="3" t="s">
        <v>51</v>
      </c>
      <c r="AA1599" s="3"/>
      <c r="AB1599" s="3">
        <v>0</v>
      </c>
      <c r="AC1599" s="3" t="s">
        <v>79</v>
      </c>
      <c r="AD1599" s="3"/>
      <c r="AE1599" s="3">
        <v>0</v>
      </c>
      <c r="AF1599" s="3" t="s">
        <v>53</v>
      </c>
      <c r="AG1599" s="3"/>
      <c r="AH1599" s="3"/>
      <c r="AI1599" s="3" t="s">
        <v>54</v>
      </c>
      <c r="AJ1599" s="3"/>
      <c r="AK1599" s="3"/>
      <c r="AL1599" s="3" t="s">
        <v>55</v>
      </c>
      <c r="AM1599" s="3"/>
      <c r="AN1599" s="3"/>
      <c r="AO1599" s="3" t="s">
        <v>56</v>
      </c>
      <c r="AP1599" s="3"/>
      <c r="AQ1599" s="3"/>
      <c r="AR1599" s="3" t="s">
        <v>57</v>
      </c>
      <c r="AS1599" s="3"/>
      <c r="AT1599" s="3"/>
      <c r="AU1599" s="3" t="s">
        <v>58</v>
      </c>
      <c r="AV1599" s="3"/>
      <c r="AW1599" s="3"/>
      <c r="AX1599" s="3" t="s">
        <v>59</v>
      </c>
      <c r="AY1599" s="3"/>
      <c r="AZ1599" s="3"/>
    </row>
    <row r="1600" spans="1:52" ht="94.5" x14ac:dyDescent="0.25">
      <c r="A1600" s="2">
        <v>531</v>
      </c>
      <c r="B1600" s="2" t="s">
        <v>597</v>
      </c>
      <c r="C1600" s="2"/>
      <c r="D1600" s="2"/>
      <c r="E1600" s="3" t="s">
        <v>44</v>
      </c>
      <c r="F1600" s="3"/>
      <c r="G1600" s="3">
        <v>100</v>
      </c>
      <c r="H1600" s="3" t="s">
        <v>45</v>
      </c>
      <c r="I1600" s="3"/>
      <c r="J1600" s="3">
        <v>100</v>
      </c>
      <c r="K1600" s="3" t="s">
        <v>61</v>
      </c>
      <c r="L1600" s="3"/>
      <c r="M1600" s="3">
        <v>30</v>
      </c>
      <c r="T1600" s="3" t="s">
        <v>94</v>
      </c>
      <c r="U1600" s="3"/>
      <c r="V1600" s="3">
        <v>20</v>
      </c>
      <c r="Z1600" s="3" t="s">
        <v>63</v>
      </c>
      <c r="AA1600" s="3"/>
      <c r="AB1600" s="3">
        <v>20</v>
      </c>
      <c r="AC1600" s="3" t="s">
        <v>52</v>
      </c>
      <c r="AD1600" s="3"/>
      <c r="AE1600" s="3">
        <v>20</v>
      </c>
    </row>
    <row r="1601" spans="1:52" ht="94.5" x14ac:dyDescent="0.25">
      <c r="A1601" s="2">
        <v>531</v>
      </c>
      <c r="B1601" s="2" t="s">
        <v>597</v>
      </c>
      <c r="C1601" s="2"/>
      <c r="D1601" s="2"/>
      <c r="K1601" s="3" t="s">
        <v>46</v>
      </c>
      <c r="L1601" s="3"/>
      <c r="M1601" s="3">
        <v>100</v>
      </c>
      <c r="T1601" s="3" t="s">
        <v>49</v>
      </c>
      <c r="U1601" s="3"/>
      <c r="V1601" s="3">
        <v>100</v>
      </c>
      <c r="Z1601" s="3" t="s">
        <v>261</v>
      </c>
      <c r="AA1601" s="3"/>
      <c r="AB1601" s="3">
        <v>100</v>
      </c>
      <c r="AC1601" s="3" t="s">
        <v>67</v>
      </c>
      <c r="AD1601" s="3"/>
      <c r="AE1601" s="3">
        <v>100</v>
      </c>
    </row>
    <row r="1602" spans="1:52" ht="126" x14ac:dyDescent="0.25">
      <c r="A1602" s="2">
        <v>532</v>
      </c>
      <c r="B1602" s="2" t="s">
        <v>598</v>
      </c>
      <c r="C1602" s="2"/>
      <c r="D1602" s="2"/>
      <c r="E1602" s="3" t="s">
        <v>90</v>
      </c>
      <c r="F1602" s="3"/>
      <c r="G1602" s="3">
        <v>0</v>
      </c>
      <c r="H1602" s="3" t="s">
        <v>167</v>
      </c>
      <c r="I1602" s="3"/>
      <c r="J1602" s="3">
        <v>0</v>
      </c>
      <c r="K1602" s="3" t="s">
        <v>168</v>
      </c>
      <c r="L1602" s="3"/>
      <c r="M1602" s="3">
        <v>0</v>
      </c>
      <c r="N1602" s="3" t="s">
        <v>47</v>
      </c>
      <c r="O1602" s="3"/>
      <c r="P1602" s="3"/>
      <c r="Q1602" s="3" t="s">
        <v>48</v>
      </c>
      <c r="R1602" s="3"/>
      <c r="S1602" s="3"/>
      <c r="T1602" s="3" t="s">
        <v>91</v>
      </c>
      <c r="U1602" s="3"/>
      <c r="V1602" s="3">
        <v>0</v>
      </c>
      <c r="W1602" s="3" t="s">
        <v>50</v>
      </c>
      <c r="X1602" s="3"/>
      <c r="Y1602" s="3"/>
      <c r="Z1602" s="3" t="s">
        <v>51</v>
      </c>
      <c r="AA1602" s="3"/>
      <c r="AB1602" s="3">
        <v>0</v>
      </c>
      <c r="AC1602" s="3" t="s">
        <v>79</v>
      </c>
      <c r="AD1602" s="3"/>
      <c r="AE1602" s="3">
        <v>0</v>
      </c>
      <c r="AF1602" s="3" t="s">
        <v>53</v>
      </c>
      <c r="AG1602" s="3"/>
      <c r="AH1602" s="3"/>
      <c r="AI1602" s="3" t="s">
        <v>54</v>
      </c>
      <c r="AJ1602" s="3"/>
      <c r="AK1602" s="3"/>
      <c r="AL1602" s="3" t="s">
        <v>55</v>
      </c>
      <c r="AM1602" s="3"/>
      <c r="AN1602" s="3"/>
      <c r="AO1602" s="3" t="s">
        <v>56</v>
      </c>
      <c r="AP1602" s="3"/>
      <c r="AQ1602" s="3"/>
      <c r="AR1602" s="3" t="s">
        <v>57</v>
      </c>
      <c r="AS1602" s="3"/>
      <c r="AT1602" s="3"/>
      <c r="AU1602" s="3" t="s">
        <v>58</v>
      </c>
      <c r="AV1602" s="3"/>
      <c r="AW1602" s="3"/>
      <c r="AX1602" s="3" t="s">
        <v>59</v>
      </c>
      <c r="AY1602" s="3"/>
      <c r="AZ1602" s="3"/>
    </row>
    <row r="1603" spans="1:52" ht="94.5" x14ac:dyDescent="0.25">
      <c r="A1603" s="2">
        <v>532</v>
      </c>
      <c r="B1603" s="2" t="s">
        <v>598</v>
      </c>
      <c r="C1603" s="2"/>
      <c r="D1603" s="2"/>
      <c r="E1603" s="3" t="s">
        <v>44</v>
      </c>
      <c r="F1603" s="3"/>
      <c r="G1603" s="3">
        <v>100</v>
      </c>
      <c r="H1603" s="3" t="s">
        <v>45</v>
      </c>
      <c r="I1603" s="3"/>
      <c r="J1603" s="3">
        <v>100</v>
      </c>
      <c r="K1603" s="3" t="s">
        <v>61</v>
      </c>
      <c r="L1603" s="3"/>
      <c r="M1603" s="3">
        <v>30</v>
      </c>
      <c r="T1603" s="3" t="s">
        <v>94</v>
      </c>
      <c r="U1603" s="3"/>
      <c r="V1603" s="3">
        <v>20</v>
      </c>
      <c r="Z1603" s="3" t="s">
        <v>63</v>
      </c>
      <c r="AA1603" s="3"/>
      <c r="AB1603" s="3">
        <v>20</v>
      </c>
      <c r="AC1603" s="3" t="s">
        <v>52</v>
      </c>
      <c r="AD1603" s="3"/>
      <c r="AE1603" s="3">
        <v>20</v>
      </c>
    </row>
    <row r="1604" spans="1:52" ht="94.5" x14ac:dyDescent="0.25">
      <c r="A1604" s="2">
        <v>532</v>
      </c>
      <c r="B1604" s="2" t="s">
        <v>598</v>
      </c>
      <c r="C1604" s="2"/>
      <c r="D1604" s="2"/>
      <c r="K1604" s="3" t="s">
        <v>46</v>
      </c>
      <c r="L1604" s="3"/>
      <c r="M1604" s="3">
        <v>100</v>
      </c>
      <c r="T1604" s="3" t="s">
        <v>49</v>
      </c>
      <c r="U1604" s="3"/>
      <c r="V1604" s="3">
        <v>100</v>
      </c>
      <c r="Z1604" s="3" t="s">
        <v>261</v>
      </c>
      <c r="AA1604" s="3"/>
      <c r="AB1604" s="3">
        <v>100</v>
      </c>
      <c r="AC1604" s="3" t="s">
        <v>67</v>
      </c>
      <c r="AD1604" s="3"/>
      <c r="AE1604" s="3">
        <v>100</v>
      </c>
    </row>
    <row r="1605" spans="1:52" ht="126" x14ac:dyDescent="0.25">
      <c r="A1605" s="2">
        <v>533</v>
      </c>
      <c r="B1605" s="2" t="s">
        <v>599</v>
      </c>
      <c r="C1605" s="2"/>
      <c r="D1605" s="2"/>
      <c r="E1605" s="3" t="s">
        <v>90</v>
      </c>
      <c r="F1605" s="3"/>
      <c r="G1605" s="3">
        <v>0</v>
      </c>
      <c r="H1605" s="3" t="s">
        <v>167</v>
      </c>
      <c r="I1605" s="3"/>
      <c r="J1605" s="3">
        <v>0</v>
      </c>
      <c r="K1605" s="3" t="s">
        <v>168</v>
      </c>
      <c r="L1605" s="3"/>
      <c r="M1605" s="3">
        <v>0</v>
      </c>
      <c r="N1605" s="3" t="s">
        <v>47</v>
      </c>
      <c r="O1605" s="3"/>
      <c r="P1605" s="3"/>
      <c r="Q1605" s="3" t="s">
        <v>48</v>
      </c>
      <c r="R1605" s="3"/>
      <c r="S1605" s="3"/>
      <c r="T1605" s="3" t="s">
        <v>91</v>
      </c>
      <c r="U1605" s="3"/>
      <c r="V1605" s="3">
        <v>0</v>
      </c>
      <c r="W1605" s="3" t="s">
        <v>50</v>
      </c>
      <c r="X1605" s="3"/>
      <c r="Y1605" s="3"/>
      <c r="Z1605" s="3" t="s">
        <v>51</v>
      </c>
      <c r="AA1605" s="3"/>
      <c r="AB1605" s="3">
        <v>0</v>
      </c>
      <c r="AC1605" s="3" t="s">
        <v>79</v>
      </c>
      <c r="AD1605" s="3"/>
      <c r="AE1605" s="3">
        <v>0</v>
      </c>
      <c r="AF1605" s="3" t="s">
        <v>53</v>
      </c>
      <c r="AG1605" s="3"/>
      <c r="AH1605" s="3"/>
      <c r="AI1605" s="3" t="s">
        <v>54</v>
      </c>
      <c r="AJ1605" s="3"/>
      <c r="AK1605" s="3"/>
      <c r="AL1605" s="3" t="s">
        <v>55</v>
      </c>
      <c r="AM1605" s="3"/>
      <c r="AN1605" s="3"/>
      <c r="AO1605" s="3" t="s">
        <v>56</v>
      </c>
      <c r="AP1605" s="3"/>
      <c r="AQ1605" s="3"/>
      <c r="AR1605" s="3" t="s">
        <v>57</v>
      </c>
      <c r="AS1605" s="3"/>
      <c r="AT1605" s="3"/>
      <c r="AU1605" s="3" t="s">
        <v>58</v>
      </c>
      <c r="AV1605" s="3"/>
      <c r="AW1605" s="3"/>
      <c r="AX1605" s="3" t="s">
        <v>59</v>
      </c>
      <c r="AY1605" s="3"/>
      <c r="AZ1605" s="3"/>
    </row>
    <row r="1606" spans="1:52" ht="110.25" x14ac:dyDescent="0.25">
      <c r="A1606" s="2">
        <v>533</v>
      </c>
      <c r="B1606" s="2" t="s">
        <v>599</v>
      </c>
      <c r="C1606" s="2"/>
      <c r="D1606" s="2"/>
      <c r="E1606" s="3" t="s">
        <v>44</v>
      </c>
      <c r="F1606" s="3"/>
      <c r="G1606" s="3">
        <v>100</v>
      </c>
      <c r="H1606" s="3" t="s">
        <v>45</v>
      </c>
      <c r="I1606" s="3"/>
      <c r="J1606" s="3">
        <v>100</v>
      </c>
      <c r="K1606" s="3" t="s">
        <v>61</v>
      </c>
      <c r="L1606" s="3"/>
      <c r="M1606" s="3">
        <v>30</v>
      </c>
      <c r="T1606" s="3" t="s">
        <v>94</v>
      </c>
      <c r="U1606" s="3"/>
      <c r="V1606" s="3">
        <v>20</v>
      </c>
      <c r="Z1606" s="3" t="s">
        <v>63</v>
      </c>
      <c r="AA1606" s="3"/>
      <c r="AB1606" s="3">
        <v>20</v>
      </c>
      <c r="AC1606" s="3" t="s">
        <v>52</v>
      </c>
      <c r="AD1606" s="3"/>
      <c r="AE1606" s="3">
        <v>20</v>
      </c>
    </row>
    <row r="1607" spans="1:52" ht="110.25" x14ac:dyDescent="0.25">
      <c r="A1607" s="2">
        <v>533</v>
      </c>
      <c r="B1607" s="2" t="s">
        <v>599</v>
      </c>
      <c r="C1607" s="2"/>
      <c r="D1607" s="2"/>
      <c r="K1607" s="3" t="s">
        <v>46</v>
      </c>
      <c r="L1607" s="3"/>
      <c r="M1607" s="3">
        <v>100</v>
      </c>
      <c r="T1607" s="3" t="s">
        <v>49</v>
      </c>
      <c r="U1607" s="3"/>
      <c r="V1607" s="3">
        <v>100</v>
      </c>
      <c r="Z1607" s="3" t="s">
        <v>261</v>
      </c>
      <c r="AA1607" s="3"/>
      <c r="AB1607" s="3">
        <v>100</v>
      </c>
      <c r="AC1607" s="3" t="s">
        <v>67</v>
      </c>
      <c r="AD1607" s="3"/>
      <c r="AE1607" s="3">
        <v>100</v>
      </c>
    </row>
    <row r="1608" spans="1:52" ht="126" x14ac:dyDescent="0.25">
      <c r="A1608" s="2">
        <v>534</v>
      </c>
      <c r="B1608" s="2" t="s">
        <v>600</v>
      </c>
      <c r="C1608" s="2"/>
      <c r="D1608" s="2"/>
      <c r="E1608" s="3" t="s">
        <v>90</v>
      </c>
      <c r="F1608" s="3"/>
      <c r="G1608" s="3">
        <v>0</v>
      </c>
      <c r="H1608" s="3" t="s">
        <v>167</v>
      </c>
      <c r="I1608" s="3"/>
      <c r="J1608" s="3">
        <v>0</v>
      </c>
      <c r="K1608" s="3" t="s">
        <v>168</v>
      </c>
      <c r="L1608" s="3"/>
      <c r="M1608" s="3">
        <v>0</v>
      </c>
      <c r="N1608" s="3" t="s">
        <v>47</v>
      </c>
      <c r="O1608" s="3"/>
      <c r="P1608" s="3"/>
      <c r="Q1608" s="3" t="s">
        <v>48</v>
      </c>
      <c r="R1608" s="3"/>
      <c r="S1608" s="3"/>
      <c r="T1608" s="3" t="s">
        <v>91</v>
      </c>
      <c r="U1608" s="3"/>
      <c r="V1608" s="3">
        <v>0</v>
      </c>
      <c r="W1608" s="3" t="s">
        <v>50</v>
      </c>
      <c r="X1608" s="3"/>
      <c r="Y1608" s="3"/>
      <c r="Z1608" s="3" t="s">
        <v>51</v>
      </c>
      <c r="AA1608" s="3"/>
      <c r="AB1608" s="3">
        <v>0</v>
      </c>
      <c r="AC1608" s="3" t="s">
        <v>79</v>
      </c>
      <c r="AD1608" s="3"/>
      <c r="AE1608" s="3">
        <v>0</v>
      </c>
      <c r="AF1608" s="3" t="s">
        <v>53</v>
      </c>
      <c r="AG1608" s="3"/>
      <c r="AH1608" s="3"/>
      <c r="AI1608" s="3" t="s">
        <v>54</v>
      </c>
      <c r="AJ1608" s="3"/>
      <c r="AK1608" s="3"/>
      <c r="AL1608" s="3" t="s">
        <v>55</v>
      </c>
      <c r="AM1608" s="3"/>
      <c r="AN1608" s="3"/>
      <c r="AO1608" s="3" t="s">
        <v>56</v>
      </c>
      <c r="AP1608" s="3"/>
      <c r="AQ1608" s="3"/>
      <c r="AR1608" s="3" t="s">
        <v>57</v>
      </c>
      <c r="AS1608" s="3"/>
      <c r="AT1608" s="3"/>
      <c r="AU1608" s="3" t="s">
        <v>58</v>
      </c>
      <c r="AV1608" s="3"/>
      <c r="AW1608" s="3"/>
      <c r="AX1608" s="3" t="s">
        <v>59</v>
      </c>
      <c r="AY1608" s="3"/>
      <c r="AZ1608" s="3"/>
    </row>
    <row r="1609" spans="1:52" ht="94.5" x14ac:dyDescent="0.25">
      <c r="A1609" s="2">
        <v>534</v>
      </c>
      <c r="B1609" s="2" t="s">
        <v>600</v>
      </c>
      <c r="C1609" s="2"/>
      <c r="D1609" s="2"/>
      <c r="E1609" s="3" t="s">
        <v>44</v>
      </c>
      <c r="F1609" s="3"/>
      <c r="G1609" s="3">
        <v>100</v>
      </c>
      <c r="H1609" s="3" t="s">
        <v>45</v>
      </c>
      <c r="I1609" s="3"/>
      <c r="J1609" s="3">
        <v>100</v>
      </c>
      <c r="K1609" s="3" t="s">
        <v>61</v>
      </c>
      <c r="L1609" s="3"/>
      <c r="M1609" s="3">
        <v>30</v>
      </c>
      <c r="T1609" s="3" t="s">
        <v>94</v>
      </c>
      <c r="U1609" s="3"/>
      <c r="V1609" s="3">
        <v>20</v>
      </c>
      <c r="Z1609" s="3" t="s">
        <v>63</v>
      </c>
      <c r="AA1609" s="3"/>
      <c r="AB1609" s="3">
        <v>20</v>
      </c>
      <c r="AC1609" s="3" t="s">
        <v>52</v>
      </c>
      <c r="AD1609" s="3"/>
      <c r="AE1609" s="3">
        <v>20</v>
      </c>
    </row>
    <row r="1610" spans="1:52" ht="78.75" x14ac:dyDescent="0.25">
      <c r="A1610" s="2">
        <v>534</v>
      </c>
      <c r="B1610" s="2" t="s">
        <v>600</v>
      </c>
      <c r="C1610" s="2"/>
      <c r="D1610" s="2"/>
      <c r="K1610" s="3" t="s">
        <v>46</v>
      </c>
      <c r="L1610" s="3"/>
      <c r="M1610" s="3">
        <v>100</v>
      </c>
      <c r="T1610" s="3" t="s">
        <v>49</v>
      </c>
      <c r="U1610" s="3"/>
      <c r="V1610" s="3">
        <v>100</v>
      </c>
      <c r="Z1610" s="3" t="s">
        <v>261</v>
      </c>
      <c r="AA1610" s="3"/>
      <c r="AB1610" s="3">
        <v>100</v>
      </c>
      <c r="AC1610" s="3" t="s">
        <v>67</v>
      </c>
      <c r="AD1610" s="3"/>
      <c r="AE1610" s="3">
        <v>100</v>
      </c>
    </row>
    <row r="1611" spans="1:52" ht="126" x14ac:dyDescent="0.25">
      <c r="A1611" s="2">
        <v>535</v>
      </c>
      <c r="B1611" s="2" t="s">
        <v>601</v>
      </c>
      <c r="C1611" s="2"/>
      <c r="D1611" s="2"/>
      <c r="E1611" s="3" t="s">
        <v>90</v>
      </c>
      <c r="F1611" s="3"/>
      <c r="G1611" s="3">
        <v>0</v>
      </c>
      <c r="H1611" s="3" t="s">
        <v>167</v>
      </c>
      <c r="I1611" s="3"/>
      <c r="J1611" s="3">
        <v>0</v>
      </c>
      <c r="K1611" s="3" t="s">
        <v>168</v>
      </c>
      <c r="L1611" s="3"/>
      <c r="M1611" s="3">
        <v>0</v>
      </c>
      <c r="N1611" s="3" t="s">
        <v>47</v>
      </c>
      <c r="O1611" s="3"/>
      <c r="P1611" s="3"/>
      <c r="Q1611" s="3" t="s">
        <v>48</v>
      </c>
      <c r="R1611" s="3"/>
      <c r="S1611" s="3"/>
      <c r="T1611" s="3" t="s">
        <v>91</v>
      </c>
      <c r="U1611" s="3"/>
      <c r="V1611" s="3">
        <v>0</v>
      </c>
      <c r="W1611" s="3" t="s">
        <v>50</v>
      </c>
      <c r="X1611" s="3"/>
      <c r="Y1611" s="3"/>
      <c r="Z1611" s="3" t="s">
        <v>51</v>
      </c>
      <c r="AA1611" s="3"/>
      <c r="AB1611" s="3">
        <v>0</v>
      </c>
      <c r="AC1611" s="3" t="s">
        <v>79</v>
      </c>
      <c r="AD1611" s="3"/>
      <c r="AE1611" s="3">
        <v>0</v>
      </c>
      <c r="AF1611" s="3" t="s">
        <v>53</v>
      </c>
      <c r="AG1611" s="3"/>
      <c r="AH1611" s="3"/>
      <c r="AI1611" s="3" t="s">
        <v>54</v>
      </c>
      <c r="AJ1611" s="3"/>
      <c r="AK1611" s="3"/>
      <c r="AL1611" s="3" t="s">
        <v>55</v>
      </c>
      <c r="AM1611" s="3"/>
      <c r="AN1611" s="3"/>
      <c r="AO1611" s="3" t="s">
        <v>56</v>
      </c>
      <c r="AP1611" s="3"/>
      <c r="AQ1611" s="3"/>
      <c r="AR1611" s="3" t="s">
        <v>57</v>
      </c>
      <c r="AS1611" s="3"/>
      <c r="AT1611" s="3"/>
      <c r="AU1611" s="3" t="s">
        <v>58</v>
      </c>
      <c r="AV1611" s="3"/>
      <c r="AW1611" s="3"/>
      <c r="AX1611" s="3" t="s">
        <v>59</v>
      </c>
      <c r="AY1611" s="3"/>
      <c r="AZ1611" s="3"/>
    </row>
    <row r="1612" spans="1:52" ht="94.5" x14ac:dyDescent="0.25">
      <c r="A1612" s="2">
        <v>535</v>
      </c>
      <c r="B1612" s="2" t="s">
        <v>601</v>
      </c>
      <c r="C1612" s="2"/>
      <c r="D1612" s="2"/>
      <c r="E1612" s="3" t="s">
        <v>44</v>
      </c>
      <c r="F1612" s="3"/>
      <c r="G1612" s="3">
        <v>100</v>
      </c>
      <c r="H1612" s="3" t="s">
        <v>45</v>
      </c>
      <c r="I1612" s="3"/>
      <c r="J1612" s="3">
        <v>100</v>
      </c>
      <c r="K1612" s="3" t="s">
        <v>61</v>
      </c>
      <c r="L1612" s="3"/>
      <c r="M1612" s="3">
        <v>30</v>
      </c>
      <c r="T1612" s="3" t="s">
        <v>94</v>
      </c>
      <c r="U1612" s="3"/>
      <c r="V1612" s="3">
        <v>20</v>
      </c>
      <c r="Z1612" s="3" t="s">
        <v>63</v>
      </c>
      <c r="AA1612" s="3"/>
      <c r="AB1612" s="3">
        <v>20</v>
      </c>
      <c r="AC1612" s="3" t="s">
        <v>52</v>
      </c>
      <c r="AD1612" s="3"/>
      <c r="AE1612" s="3">
        <v>20</v>
      </c>
    </row>
    <row r="1613" spans="1:52" ht="94.5" x14ac:dyDescent="0.25">
      <c r="A1613" s="2">
        <v>535</v>
      </c>
      <c r="B1613" s="2" t="s">
        <v>601</v>
      </c>
      <c r="C1613" s="2"/>
      <c r="D1613" s="2"/>
      <c r="K1613" s="3" t="s">
        <v>46</v>
      </c>
      <c r="L1613" s="3"/>
      <c r="M1613" s="3">
        <v>100</v>
      </c>
      <c r="T1613" s="3" t="s">
        <v>49</v>
      </c>
      <c r="U1613" s="3"/>
      <c r="V1613" s="3">
        <v>100</v>
      </c>
      <c r="Z1613" s="3" t="s">
        <v>261</v>
      </c>
      <c r="AA1613" s="3"/>
      <c r="AB1613" s="3">
        <v>100</v>
      </c>
      <c r="AC1613" s="3" t="s">
        <v>67</v>
      </c>
      <c r="AD1613" s="3"/>
      <c r="AE1613" s="3">
        <v>100</v>
      </c>
    </row>
    <row r="1614" spans="1:52" ht="126" x14ac:dyDescent="0.25">
      <c r="A1614" s="2">
        <v>536</v>
      </c>
      <c r="B1614" s="2" t="s">
        <v>602</v>
      </c>
      <c r="C1614" s="2"/>
      <c r="D1614" s="2"/>
      <c r="E1614" s="3" t="s">
        <v>90</v>
      </c>
      <c r="F1614" s="3"/>
      <c r="G1614" s="3">
        <v>0</v>
      </c>
      <c r="H1614" s="3" t="s">
        <v>167</v>
      </c>
      <c r="I1614" s="3"/>
      <c r="J1614" s="3">
        <v>0</v>
      </c>
      <c r="K1614" s="3" t="s">
        <v>168</v>
      </c>
      <c r="L1614" s="3"/>
      <c r="M1614" s="3">
        <v>0</v>
      </c>
      <c r="N1614" s="3" t="s">
        <v>47</v>
      </c>
      <c r="O1614" s="3"/>
      <c r="P1614" s="3"/>
      <c r="Q1614" s="3" t="s">
        <v>48</v>
      </c>
      <c r="R1614" s="3"/>
      <c r="S1614" s="3"/>
      <c r="T1614" s="3" t="s">
        <v>91</v>
      </c>
      <c r="U1614" s="3"/>
      <c r="V1614" s="3">
        <v>0</v>
      </c>
      <c r="W1614" s="3" t="s">
        <v>50</v>
      </c>
      <c r="X1614" s="3"/>
      <c r="Y1614" s="3"/>
      <c r="Z1614" s="3" t="s">
        <v>51</v>
      </c>
      <c r="AA1614" s="3"/>
      <c r="AB1614" s="3">
        <v>0</v>
      </c>
      <c r="AC1614" s="3" t="s">
        <v>79</v>
      </c>
      <c r="AD1614" s="3"/>
      <c r="AE1614" s="3">
        <v>0</v>
      </c>
      <c r="AF1614" s="3" t="s">
        <v>53</v>
      </c>
      <c r="AG1614" s="3"/>
      <c r="AH1614" s="3"/>
      <c r="AI1614" s="3" t="s">
        <v>54</v>
      </c>
      <c r="AJ1614" s="3"/>
      <c r="AK1614" s="3"/>
      <c r="AL1614" s="3" t="s">
        <v>55</v>
      </c>
      <c r="AM1614" s="3"/>
      <c r="AN1614" s="3"/>
      <c r="AO1614" s="3" t="s">
        <v>56</v>
      </c>
      <c r="AP1614" s="3"/>
      <c r="AQ1614" s="3"/>
      <c r="AR1614" s="3" t="s">
        <v>57</v>
      </c>
      <c r="AS1614" s="3"/>
      <c r="AT1614" s="3"/>
      <c r="AU1614" s="3" t="s">
        <v>58</v>
      </c>
      <c r="AV1614" s="3"/>
      <c r="AW1614" s="3"/>
      <c r="AX1614" s="3" t="s">
        <v>59</v>
      </c>
      <c r="AY1614" s="3"/>
      <c r="AZ1614" s="3"/>
    </row>
    <row r="1615" spans="1:52" ht="94.5" x14ac:dyDescent="0.25">
      <c r="A1615" s="2">
        <v>536</v>
      </c>
      <c r="B1615" s="2" t="s">
        <v>602</v>
      </c>
      <c r="C1615" s="2"/>
      <c r="D1615" s="2"/>
      <c r="E1615" s="3" t="s">
        <v>44</v>
      </c>
      <c r="F1615" s="3"/>
      <c r="G1615" s="3">
        <v>100</v>
      </c>
      <c r="H1615" s="3" t="s">
        <v>45</v>
      </c>
      <c r="I1615" s="3"/>
      <c r="J1615" s="3">
        <v>100</v>
      </c>
      <c r="K1615" s="3" t="s">
        <v>61</v>
      </c>
      <c r="L1615" s="3"/>
      <c r="M1615" s="3">
        <v>30</v>
      </c>
      <c r="T1615" s="3" t="s">
        <v>94</v>
      </c>
      <c r="U1615" s="3"/>
      <c r="V1615" s="3">
        <v>20</v>
      </c>
      <c r="Z1615" s="3" t="s">
        <v>63</v>
      </c>
      <c r="AA1615" s="3"/>
      <c r="AB1615" s="3">
        <v>20</v>
      </c>
      <c r="AC1615" s="3" t="s">
        <v>52</v>
      </c>
      <c r="AD1615" s="3"/>
      <c r="AE1615" s="3">
        <v>20</v>
      </c>
    </row>
    <row r="1616" spans="1:52" ht="94.5" x14ac:dyDescent="0.25">
      <c r="A1616" s="2">
        <v>536</v>
      </c>
      <c r="B1616" s="2" t="s">
        <v>602</v>
      </c>
      <c r="C1616" s="2"/>
      <c r="D1616" s="2"/>
      <c r="K1616" s="3" t="s">
        <v>46</v>
      </c>
      <c r="L1616" s="3"/>
      <c r="M1616" s="3">
        <v>100</v>
      </c>
      <c r="T1616" s="3" t="s">
        <v>49</v>
      </c>
      <c r="U1616" s="3"/>
      <c r="V1616" s="3">
        <v>100</v>
      </c>
      <c r="Z1616" s="3" t="s">
        <v>261</v>
      </c>
      <c r="AA1616" s="3"/>
      <c r="AB1616" s="3">
        <v>100</v>
      </c>
      <c r="AC1616" s="3" t="s">
        <v>67</v>
      </c>
      <c r="AD1616" s="3"/>
      <c r="AE1616" s="3">
        <v>100</v>
      </c>
    </row>
    <row r="1617" spans="1:52" ht="126" x14ac:dyDescent="0.25">
      <c r="A1617" s="2">
        <v>537</v>
      </c>
      <c r="B1617" s="2" t="s">
        <v>603</v>
      </c>
      <c r="C1617" s="2"/>
      <c r="D1617" s="2"/>
      <c r="E1617" s="3" t="s">
        <v>90</v>
      </c>
      <c r="F1617" s="3"/>
      <c r="G1617" s="3">
        <v>0</v>
      </c>
      <c r="H1617" s="3" t="s">
        <v>167</v>
      </c>
      <c r="I1617" s="3"/>
      <c r="J1617" s="3">
        <v>0</v>
      </c>
      <c r="K1617" s="3" t="s">
        <v>168</v>
      </c>
      <c r="L1617" s="3"/>
      <c r="M1617" s="3">
        <v>0</v>
      </c>
      <c r="N1617" s="3" t="s">
        <v>47</v>
      </c>
      <c r="O1617" s="3"/>
      <c r="P1617" s="3"/>
      <c r="Q1617" s="3" t="s">
        <v>48</v>
      </c>
      <c r="R1617" s="3"/>
      <c r="S1617" s="3"/>
      <c r="T1617" s="3" t="s">
        <v>91</v>
      </c>
      <c r="U1617" s="3"/>
      <c r="V1617" s="3">
        <v>0</v>
      </c>
      <c r="W1617" s="3" t="s">
        <v>50</v>
      </c>
      <c r="X1617" s="3"/>
      <c r="Y1617" s="3"/>
      <c r="Z1617" s="3" t="s">
        <v>51</v>
      </c>
      <c r="AA1617" s="3"/>
      <c r="AB1617" s="3">
        <v>0</v>
      </c>
      <c r="AC1617" s="3" t="s">
        <v>79</v>
      </c>
      <c r="AD1617" s="3"/>
      <c r="AE1617" s="3">
        <v>0</v>
      </c>
      <c r="AF1617" s="3" t="s">
        <v>53</v>
      </c>
      <c r="AG1617" s="3"/>
      <c r="AH1617" s="3"/>
      <c r="AI1617" s="3" t="s">
        <v>54</v>
      </c>
      <c r="AJ1617" s="3"/>
      <c r="AK1617" s="3"/>
      <c r="AL1617" s="3" t="s">
        <v>55</v>
      </c>
      <c r="AM1617" s="3"/>
      <c r="AN1617" s="3"/>
      <c r="AO1617" s="3" t="s">
        <v>56</v>
      </c>
      <c r="AP1617" s="3"/>
      <c r="AQ1617" s="3"/>
      <c r="AR1617" s="3" t="s">
        <v>57</v>
      </c>
      <c r="AS1617" s="3"/>
      <c r="AT1617" s="3"/>
      <c r="AU1617" s="3" t="s">
        <v>58</v>
      </c>
      <c r="AV1617" s="3"/>
      <c r="AW1617" s="3"/>
      <c r="AX1617" s="3" t="s">
        <v>59</v>
      </c>
      <c r="AY1617" s="3"/>
      <c r="AZ1617" s="3"/>
    </row>
    <row r="1618" spans="1:52" ht="94.5" x14ac:dyDescent="0.25">
      <c r="A1618" s="2">
        <v>537</v>
      </c>
      <c r="B1618" s="2" t="s">
        <v>603</v>
      </c>
      <c r="C1618" s="2"/>
      <c r="D1618" s="2"/>
      <c r="E1618" s="3" t="s">
        <v>44</v>
      </c>
      <c r="F1618" s="3"/>
      <c r="G1618" s="3">
        <v>100</v>
      </c>
      <c r="H1618" s="3" t="s">
        <v>45</v>
      </c>
      <c r="I1618" s="3"/>
      <c r="J1618" s="3">
        <v>100</v>
      </c>
      <c r="K1618" s="3" t="s">
        <v>61</v>
      </c>
      <c r="L1618" s="3"/>
      <c r="M1618" s="3">
        <v>30</v>
      </c>
      <c r="T1618" s="3" t="s">
        <v>94</v>
      </c>
      <c r="U1618" s="3"/>
      <c r="V1618" s="3">
        <v>20</v>
      </c>
      <c r="Z1618" s="3" t="s">
        <v>63</v>
      </c>
      <c r="AA1618" s="3"/>
      <c r="AB1618" s="3">
        <v>20</v>
      </c>
      <c r="AC1618" s="3" t="s">
        <v>52</v>
      </c>
      <c r="AD1618" s="3"/>
      <c r="AE1618" s="3">
        <v>20</v>
      </c>
    </row>
    <row r="1619" spans="1:52" ht="94.5" x14ac:dyDescent="0.25">
      <c r="A1619" s="2">
        <v>537</v>
      </c>
      <c r="B1619" s="2" t="s">
        <v>603</v>
      </c>
      <c r="C1619" s="2"/>
      <c r="D1619" s="2"/>
      <c r="K1619" s="3" t="s">
        <v>46</v>
      </c>
      <c r="L1619" s="3"/>
      <c r="M1619" s="3">
        <v>100</v>
      </c>
      <c r="T1619" s="3" t="s">
        <v>49</v>
      </c>
      <c r="U1619" s="3"/>
      <c r="V1619" s="3">
        <v>100</v>
      </c>
      <c r="Z1619" s="3" t="s">
        <v>261</v>
      </c>
      <c r="AA1619" s="3"/>
      <c r="AB1619" s="3">
        <v>100</v>
      </c>
      <c r="AC1619" s="3" t="s">
        <v>67</v>
      </c>
      <c r="AD1619" s="3"/>
      <c r="AE1619" s="3">
        <v>100</v>
      </c>
    </row>
    <row r="1620" spans="1:52" ht="126" x14ac:dyDescent="0.25">
      <c r="A1620" s="2">
        <v>538</v>
      </c>
      <c r="B1620" s="2" t="s">
        <v>604</v>
      </c>
      <c r="C1620" s="2"/>
      <c r="D1620" s="2"/>
      <c r="E1620" s="3" t="s">
        <v>90</v>
      </c>
      <c r="F1620" s="3"/>
      <c r="G1620" s="3">
        <v>0</v>
      </c>
      <c r="H1620" s="3" t="s">
        <v>167</v>
      </c>
      <c r="I1620" s="3"/>
      <c r="J1620" s="3">
        <v>0</v>
      </c>
      <c r="K1620" s="3" t="s">
        <v>168</v>
      </c>
      <c r="L1620" s="3"/>
      <c r="M1620" s="3">
        <v>0</v>
      </c>
      <c r="N1620" s="3" t="s">
        <v>47</v>
      </c>
      <c r="O1620" s="3"/>
      <c r="P1620" s="3"/>
      <c r="Q1620" s="3" t="s">
        <v>48</v>
      </c>
      <c r="R1620" s="3"/>
      <c r="S1620" s="3"/>
      <c r="T1620" s="3" t="s">
        <v>91</v>
      </c>
      <c r="U1620" s="3"/>
      <c r="V1620" s="3">
        <v>0</v>
      </c>
      <c r="W1620" s="3" t="s">
        <v>50</v>
      </c>
      <c r="X1620" s="3"/>
      <c r="Y1620" s="3"/>
      <c r="Z1620" s="3" t="s">
        <v>51</v>
      </c>
      <c r="AA1620" s="3"/>
      <c r="AB1620" s="3">
        <v>0</v>
      </c>
      <c r="AC1620" s="3" t="s">
        <v>79</v>
      </c>
      <c r="AD1620" s="3"/>
      <c r="AE1620" s="3">
        <v>0</v>
      </c>
      <c r="AF1620" s="3" t="s">
        <v>53</v>
      </c>
      <c r="AG1620" s="3"/>
      <c r="AH1620" s="3"/>
      <c r="AI1620" s="3" t="s">
        <v>54</v>
      </c>
      <c r="AJ1620" s="3"/>
      <c r="AK1620" s="3"/>
      <c r="AL1620" s="3" t="s">
        <v>55</v>
      </c>
      <c r="AM1620" s="3"/>
      <c r="AN1620" s="3"/>
      <c r="AO1620" s="3" t="s">
        <v>56</v>
      </c>
      <c r="AP1620" s="3"/>
      <c r="AQ1620" s="3"/>
      <c r="AR1620" s="3" t="s">
        <v>57</v>
      </c>
      <c r="AS1620" s="3"/>
      <c r="AT1620" s="3"/>
      <c r="AU1620" s="3" t="s">
        <v>58</v>
      </c>
      <c r="AV1620" s="3"/>
      <c r="AW1620" s="3"/>
      <c r="AX1620" s="3" t="s">
        <v>59</v>
      </c>
      <c r="AY1620" s="3"/>
      <c r="AZ1620" s="3"/>
    </row>
    <row r="1621" spans="1:52" ht="94.5" x14ac:dyDescent="0.25">
      <c r="A1621" s="2">
        <v>538</v>
      </c>
      <c r="B1621" s="2" t="s">
        <v>604</v>
      </c>
      <c r="C1621" s="2"/>
      <c r="D1621" s="2"/>
      <c r="E1621" s="3" t="s">
        <v>44</v>
      </c>
      <c r="F1621" s="3"/>
      <c r="G1621" s="3">
        <v>100</v>
      </c>
      <c r="H1621" s="3" t="s">
        <v>45</v>
      </c>
      <c r="I1621" s="3"/>
      <c r="J1621" s="3">
        <v>100</v>
      </c>
      <c r="K1621" s="3" t="s">
        <v>61</v>
      </c>
      <c r="L1621" s="3"/>
      <c r="M1621" s="3">
        <v>30</v>
      </c>
      <c r="T1621" s="3" t="s">
        <v>94</v>
      </c>
      <c r="U1621" s="3"/>
      <c r="V1621" s="3">
        <v>20</v>
      </c>
      <c r="Z1621" s="3" t="s">
        <v>63</v>
      </c>
      <c r="AA1621" s="3"/>
      <c r="AB1621" s="3">
        <v>20</v>
      </c>
      <c r="AC1621" s="3" t="s">
        <v>52</v>
      </c>
      <c r="AD1621" s="3"/>
      <c r="AE1621" s="3">
        <v>20</v>
      </c>
    </row>
    <row r="1622" spans="1:52" ht="78.75" x14ac:dyDescent="0.25">
      <c r="A1622" s="2">
        <v>538</v>
      </c>
      <c r="B1622" s="2" t="s">
        <v>604</v>
      </c>
      <c r="C1622" s="2"/>
      <c r="D1622" s="2"/>
      <c r="K1622" s="3" t="s">
        <v>46</v>
      </c>
      <c r="L1622" s="3"/>
      <c r="M1622" s="3">
        <v>100</v>
      </c>
      <c r="T1622" s="3" t="s">
        <v>49</v>
      </c>
      <c r="U1622" s="3"/>
      <c r="V1622" s="3">
        <v>100</v>
      </c>
      <c r="Z1622" s="3" t="s">
        <v>261</v>
      </c>
      <c r="AA1622" s="3"/>
      <c r="AB1622" s="3">
        <v>100</v>
      </c>
      <c r="AC1622" s="3" t="s">
        <v>67</v>
      </c>
      <c r="AD1622" s="3"/>
      <c r="AE1622" s="3">
        <v>100</v>
      </c>
    </row>
    <row r="1623" spans="1:52" ht="126" x14ac:dyDescent="0.25">
      <c r="A1623" s="2">
        <v>539</v>
      </c>
      <c r="B1623" s="2" t="s">
        <v>605</v>
      </c>
      <c r="C1623" s="2"/>
      <c r="D1623" s="2"/>
      <c r="E1623" s="3" t="s">
        <v>90</v>
      </c>
      <c r="F1623" s="3"/>
      <c r="G1623" s="3">
        <v>0</v>
      </c>
      <c r="H1623" s="3" t="s">
        <v>167</v>
      </c>
      <c r="I1623" s="3"/>
      <c r="J1623" s="3">
        <v>0</v>
      </c>
      <c r="K1623" s="3" t="s">
        <v>168</v>
      </c>
      <c r="L1623" s="3"/>
      <c r="M1623" s="3">
        <v>0</v>
      </c>
      <c r="N1623" s="3" t="s">
        <v>47</v>
      </c>
      <c r="O1623" s="3"/>
      <c r="P1623" s="3"/>
      <c r="Q1623" s="3" t="s">
        <v>48</v>
      </c>
      <c r="R1623" s="3"/>
      <c r="S1623" s="3"/>
      <c r="T1623" s="3" t="s">
        <v>91</v>
      </c>
      <c r="U1623" s="3"/>
      <c r="V1623" s="3">
        <v>0</v>
      </c>
      <c r="W1623" s="3" t="s">
        <v>50</v>
      </c>
      <c r="X1623" s="3"/>
      <c r="Y1623" s="3"/>
      <c r="Z1623" s="3" t="s">
        <v>51</v>
      </c>
      <c r="AA1623" s="3"/>
      <c r="AB1623" s="3">
        <v>0</v>
      </c>
      <c r="AC1623" s="3" t="s">
        <v>79</v>
      </c>
      <c r="AD1623" s="3"/>
      <c r="AE1623" s="3">
        <v>0</v>
      </c>
      <c r="AF1623" s="3" t="s">
        <v>53</v>
      </c>
      <c r="AG1623" s="3"/>
      <c r="AH1623" s="3"/>
      <c r="AI1623" s="3" t="s">
        <v>54</v>
      </c>
      <c r="AJ1623" s="3"/>
      <c r="AK1623" s="3"/>
      <c r="AL1623" s="3" t="s">
        <v>55</v>
      </c>
      <c r="AM1623" s="3"/>
      <c r="AN1623" s="3"/>
      <c r="AO1623" s="3" t="s">
        <v>56</v>
      </c>
      <c r="AP1623" s="3"/>
      <c r="AQ1623" s="3"/>
      <c r="AR1623" s="3" t="s">
        <v>57</v>
      </c>
      <c r="AS1623" s="3"/>
      <c r="AT1623" s="3"/>
      <c r="AU1623" s="3" t="s">
        <v>58</v>
      </c>
      <c r="AV1623" s="3"/>
      <c r="AW1623" s="3"/>
      <c r="AX1623" s="3" t="s">
        <v>59</v>
      </c>
      <c r="AY1623" s="3"/>
      <c r="AZ1623" s="3"/>
    </row>
    <row r="1624" spans="1:52" ht="94.5" x14ac:dyDescent="0.25">
      <c r="A1624" s="2">
        <v>539</v>
      </c>
      <c r="B1624" s="2" t="s">
        <v>605</v>
      </c>
      <c r="C1624" s="2"/>
      <c r="D1624" s="2"/>
      <c r="E1624" s="3" t="s">
        <v>44</v>
      </c>
      <c r="F1624" s="3"/>
      <c r="G1624" s="3">
        <v>100</v>
      </c>
      <c r="H1624" s="3" t="s">
        <v>45</v>
      </c>
      <c r="I1624" s="3"/>
      <c r="J1624" s="3">
        <v>100</v>
      </c>
      <c r="K1624" s="3" t="s">
        <v>61</v>
      </c>
      <c r="L1624" s="3"/>
      <c r="M1624" s="3">
        <v>30</v>
      </c>
      <c r="T1624" s="3" t="s">
        <v>94</v>
      </c>
      <c r="U1624" s="3"/>
      <c r="V1624" s="3">
        <v>20</v>
      </c>
      <c r="Z1624" s="3" t="s">
        <v>63</v>
      </c>
      <c r="AA1624" s="3"/>
      <c r="AB1624" s="3">
        <v>20</v>
      </c>
      <c r="AC1624" s="3" t="s">
        <v>52</v>
      </c>
      <c r="AD1624" s="3"/>
      <c r="AE1624" s="3">
        <v>20</v>
      </c>
    </row>
    <row r="1625" spans="1:52" ht="94.5" x14ac:dyDescent="0.25">
      <c r="A1625" s="2">
        <v>539</v>
      </c>
      <c r="B1625" s="2" t="s">
        <v>605</v>
      </c>
      <c r="C1625" s="2"/>
      <c r="D1625" s="2"/>
      <c r="K1625" s="3" t="s">
        <v>46</v>
      </c>
      <c r="L1625" s="3"/>
      <c r="M1625" s="3">
        <v>100</v>
      </c>
      <c r="T1625" s="3" t="s">
        <v>49</v>
      </c>
      <c r="U1625" s="3"/>
      <c r="V1625" s="3">
        <v>100</v>
      </c>
      <c r="Z1625" s="3" t="s">
        <v>261</v>
      </c>
      <c r="AA1625" s="3"/>
      <c r="AB1625" s="3">
        <v>100</v>
      </c>
      <c r="AC1625" s="3" t="s">
        <v>67</v>
      </c>
      <c r="AD1625" s="3"/>
      <c r="AE1625" s="3">
        <v>100</v>
      </c>
    </row>
    <row r="1626" spans="1:52" ht="126" x14ac:dyDescent="0.25">
      <c r="A1626" s="2">
        <v>540</v>
      </c>
      <c r="B1626" s="2" t="s">
        <v>606</v>
      </c>
      <c r="C1626" s="2"/>
      <c r="D1626" s="2"/>
      <c r="E1626" s="3" t="s">
        <v>90</v>
      </c>
      <c r="F1626" s="3"/>
      <c r="G1626" s="3">
        <v>0</v>
      </c>
      <c r="H1626" s="3" t="s">
        <v>167</v>
      </c>
      <c r="I1626" s="3"/>
      <c r="J1626" s="3">
        <v>0</v>
      </c>
      <c r="K1626" s="3" t="s">
        <v>168</v>
      </c>
      <c r="L1626" s="3"/>
      <c r="M1626" s="3">
        <v>0</v>
      </c>
      <c r="N1626" s="3" t="s">
        <v>47</v>
      </c>
      <c r="O1626" s="3"/>
      <c r="P1626" s="3"/>
      <c r="Q1626" s="3" t="s">
        <v>48</v>
      </c>
      <c r="R1626" s="3"/>
      <c r="S1626" s="3"/>
      <c r="T1626" s="3" t="s">
        <v>91</v>
      </c>
      <c r="U1626" s="3"/>
      <c r="V1626" s="3">
        <v>0</v>
      </c>
      <c r="W1626" s="3" t="s">
        <v>50</v>
      </c>
      <c r="X1626" s="3"/>
      <c r="Y1626" s="3"/>
      <c r="Z1626" s="3" t="s">
        <v>51</v>
      </c>
      <c r="AA1626" s="3"/>
      <c r="AB1626" s="3">
        <v>0</v>
      </c>
      <c r="AC1626" s="3" t="s">
        <v>79</v>
      </c>
      <c r="AD1626" s="3"/>
      <c r="AE1626" s="3">
        <v>0</v>
      </c>
      <c r="AF1626" s="3" t="s">
        <v>53</v>
      </c>
      <c r="AG1626" s="3"/>
      <c r="AH1626" s="3"/>
      <c r="AI1626" s="3" t="s">
        <v>54</v>
      </c>
      <c r="AJ1626" s="3"/>
      <c r="AK1626" s="3"/>
      <c r="AL1626" s="3" t="s">
        <v>55</v>
      </c>
      <c r="AM1626" s="3"/>
      <c r="AN1626" s="3"/>
      <c r="AO1626" s="3" t="s">
        <v>56</v>
      </c>
      <c r="AP1626" s="3"/>
      <c r="AQ1626" s="3"/>
      <c r="AR1626" s="3" t="s">
        <v>57</v>
      </c>
      <c r="AS1626" s="3"/>
      <c r="AT1626" s="3"/>
      <c r="AU1626" s="3" t="s">
        <v>58</v>
      </c>
      <c r="AV1626" s="3"/>
      <c r="AW1626" s="3"/>
      <c r="AX1626" s="3" t="s">
        <v>59</v>
      </c>
      <c r="AY1626" s="3"/>
      <c r="AZ1626" s="3"/>
    </row>
    <row r="1627" spans="1:52" ht="94.5" x14ac:dyDescent="0.25">
      <c r="A1627" s="2">
        <v>540</v>
      </c>
      <c r="B1627" s="2" t="s">
        <v>606</v>
      </c>
      <c r="C1627" s="2"/>
      <c r="D1627" s="2"/>
      <c r="E1627" s="3" t="s">
        <v>44</v>
      </c>
      <c r="F1627" s="3"/>
      <c r="G1627" s="3">
        <v>100</v>
      </c>
      <c r="H1627" s="3" t="s">
        <v>45</v>
      </c>
      <c r="I1627" s="3"/>
      <c r="J1627" s="3">
        <v>100</v>
      </c>
      <c r="K1627" s="3" t="s">
        <v>61</v>
      </c>
      <c r="L1627" s="3"/>
      <c r="M1627" s="3">
        <v>30</v>
      </c>
      <c r="T1627" s="3" t="s">
        <v>94</v>
      </c>
      <c r="U1627" s="3"/>
      <c r="V1627" s="3">
        <v>20</v>
      </c>
      <c r="Z1627" s="3" t="s">
        <v>63</v>
      </c>
      <c r="AA1627" s="3"/>
      <c r="AB1627" s="3">
        <v>20</v>
      </c>
      <c r="AC1627" s="3" t="s">
        <v>52</v>
      </c>
      <c r="AD1627" s="3"/>
      <c r="AE1627" s="3">
        <v>20</v>
      </c>
    </row>
    <row r="1628" spans="1:52" ht="94.5" x14ac:dyDescent="0.25">
      <c r="A1628" s="2">
        <v>540</v>
      </c>
      <c r="B1628" s="2" t="s">
        <v>606</v>
      </c>
      <c r="C1628" s="2"/>
      <c r="D1628" s="2"/>
      <c r="K1628" s="3" t="s">
        <v>46</v>
      </c>
      <c r="L1628" s="3"/>
      <c r="M1628" s="3">
        <v>100</v>
      </c>
      <c r="T1628" s="3" t="s">
        <v>49</v>
      </c>
      <c r="U1628" s="3"/>
      <c r="V1628" s="3">
        <v>100</v>
      </c>
      <c r="Z1628" s="3" t="s">
        <v>261</v>
      </c>
      <c r="AA1628" s="3"/>
      <c r="AB1628" s="3">
        <v>100</v>
      </c>
      <c r="AC1628" s="3" t="s">
        <v>67</v>
      </c>
      <c r="AD1628" s="3"/>
      <c r="AE1628" s="3">
        <v>100</v>
      </c>
    </row>
    <row r="1629" spans="1:52" ht="126" x14ac:dyDescent="0.25">
      <c r="A1629" s="2">
        <v>541</v>
      </c>
      <c r="B1629" s="2" t="s">
        <v>607</v>
      </c>
      <c r="C1629" s="2"/>
      <c r="D1629" s="2"/>
      <c r="E1629" s="3" t="s">
        <v>90</v>
      </c>
      <c r="F1629" s="3"/>
      <c r="G1629" s="3">
        <v>0</v>
      </c>
      <c r="H1629" s="3" t="s">
        <v>167</v>
      </c>
      <c r="I1629" s="3"/>
      <c r="J1629" s="3">
        <v>0</v>
      </c>
      <c r="K1629" s="3" t="s">
        <v>168</v>
      </c>
      <c r="L1629" s="3"/>
      <c r="M1629" s="3">
        <v>0</v>
      </c>
      <c r="N1629" s="3" t="s">
        <v>47</v>
      </c>
      <c r="O1629" s="3"/>
      <c r="P1629" s="3"/>
      <c r="Q1629" s="3" t="s">
        <v>48</v>
      </c>
      <c r="R1629" s="3"/>
      <c r="S1629" s="3"/>
      <c r="T1629" s="3" t="s">
        <v>91</v>
      </c>
      <c r="U1629" s="3"/>
      <c r="V1629" s="3">
        <v>0</v>
      </c>
      <c r="W1629" s="3" t="s">
        <v>50</v>
      </c>
      <c r="X1629" s="3"/>
      <c r="Y1629" s="3"/>
      <c r="Z1629" s="3" t="s">
        <v>51</v>
      </c>
      <c r="AA1629" s="3"/>
      <c r="AB1629" s="3">
        <v>0</v>
      </c>
      <c r="AC1629" s="3" t="s">
        <v>79</v>
      </c>
      <c r="AD1629" s="3"/>
      <c r="AE1629" s="3">
        <v>0</v>
      </c>
      <c r="AF1629" s="3" t="s">
        <v>53</v>
      </c>
      <c r="AG1629" s="3"/>
      <c r="AH1629" s="3"/>
      <c r="AI1629" s="3" t="s">
        <v>54</v>
      </c>
      <c r="AJ1629" s="3"/>
      <c r="AK1629" s="3"/>
      <c r="AL1629" s="3" t="s">
        <v>55</v>
      </c>
      <c r="AM1629" s="3"/>
      <c r="AN1629" s="3"/>
      <c r="AO1629" s="3" t="s">
        <v>56</v>
      </c>
      <c r="AP1629" s="3"/>
      <c r="AQ1629" s="3"/>
      <c r="AR1629" s="3" t="s">
        <v>57</v>
      </c>
      <c r="AS1629" s="3"/>
      <c r="AT1629" s="3"/>
      <c r="AU1629" s="3" t="s">
        <v>58</v>
      </c>
      <c r="AV1629" s="3"/>
      <c r="AW1629" s="3"/>
      <c r="AX1629" s="3" t="s">
        <v>59</v>
      </c>
      <c r="AY1629" s="3"/>
      <c r="AZ1629" s="3"/>
    </row>
    <row r="1630" spans="1:52" ht="94.5" x14ac:dyDescent="0.25">
      <c r="A1630" s="2">
        <v>541</v>
      </c>
      <c r="B1630" s="2" t="s">
        <v>607</v>
      </c>
      <c r="C1630" s="2"/>
      <c r="D1630" s="2"/>
      <c r="E1630" s="3" t="s">
        <v>44</v>
      </c>
      <c r="F1630" s="3"/>
      <c r="G1630" s="3">
        <v>100</v>
      </c>
      <c r="H1630" s="3" t="s">
        <v>45</v>
      </c>
      <c r="I1630" s="3"/>
      <c r="J1630" s="3">
        <v>100</v>
      </c>
      <c r="K1630" s="3" t="s">
        <v>61</v>
      </c>
      <c r="L1630" s="3"/>
      <c r="M1630" s="3">
        <v>30</v>
      </c>
      <c r="T1630" s="3" t="s">
        <v>94</v>
      </c>
      <c r="U1630" s="3"/>
      <c r="V1630" s="3">
        <v>20</v>
      </c>
      <c r="Z1630" s="3" t="s">
        <v>63</v>
      </c>
      <c r="AA1630" s="3"/>
      <c r="AB1630" s="3">
        <v>20</v>
      </c>
      <c r="AC1630" s="3" t="s">
        <v>52</v>
      </c>
      <c r="AD1630" s="3"/>
      <c r="AE1630" s="3">
        <v>20</v>
      </c>
    </row>
    <row r="1631" spans="1:52" ht="94.5" x14ac:dyDescent="0.25">
      <c r="A1631" s="2">
        <v>541</v>
      </c>
      <c r="B1631" s="2" t="s">
        <v>607</v>
      </c>
      <c r="C1631" s="2"/>
      <c r="D1631" s="2"/>
      <c r="K1631" s="3" t="s">
        <v>46</v>
      </c>
      <c r="L1631" s="3"/>
      <c r="M1631" s="3">
        <v>100</v>
      </c>
      <c r="T1631" s="3" t="s">
        <v>49</v>
      </c>
      <c r="U1631" s="3"/>
      <c r="V1631" s="3">
        <v>100</v>
      </c>
      <c r="Z1631" s="3" t="s">
        <v>261</v>
      </c>
      <c r="AA1631" s="3"/>
      <c r="AB1631" s="3">
        <v>100</v>
      </c>
      <c r="AC1631" s="3" t="s">
        <v>67</v>
      </c>
      <c r="AD1631" s="3"/>
      <c r="AE1631" s="3">
        <v>100</v>
      </c>
    </row>
    <row r="1632" spans="1:52" ht="126" x14ac:dyDescent="0.25">
      <c r="A1632" s="2">
        <v>542</v>
      </c>
      <c r="B1632" s="2" t="s">
        <v>608</v>
      </c>
      <c r="C1632" s="2"/>
      <c r="D1632" s="2"/>
      <c r="E1632" s="3" t="s">
        <v>90</v>
      </c>
      <c r="F1632" s="3"/>
      <c r="G1632" s="3">
        <v>0</v>
      </c>
      <c r="H1632" s="3" t="s">
        <v>167</v>
      </c>
      <c r="I1632" s="3"/>
      <c r="J1632" s="3">
        <v>0</v>
      </c>
      <c r="K1632" s="3" t="s">
        <v>168</v>
      </c>
      <c r="L1632" s="3"/>
      <c r="M1632" s="3">
        <v>0</v>
      </c>
      <c r="N1632" s="3" t="s">
        <v>47</v>
      </c>
      <c r="O1632" s="3"/>
      <c r="P1632" s="3"/>
      <c r="Q1632" s="3" t="s">
        <v>48</v>
      </c>
      <c r="R1632" s="3"/>
      <c r="S1632" s="3"/>
      <c r="T1632" s="3" t="s">
        <v>91</v>
      </c>
      <c r="U1632" s="3"/>
      <c r="V1632" s="3">
        <v>0</v>
      </c>
      <c r="W1632" s="3" t="s">
        <v>50</v>
      </c>
      <c r="X1632" s="3"/>
      <c r="Y1632" s="3"/>
      <c r="Z1632" s="3" t="s">
        <v>51</v>
      </c>
      <c r="AA1632" s="3"/>
      <c r="AB1632" s="3">
        <v>0</v>
      </c>
      <c r="AC1632" s="3" t="s">
        <v>79</v>
      </c>
      <c r="AD1632" s="3"/>
      <c r="AE1632" s="3">
        <v>0</v>
      </c>
      <c r="AF1632" s="3" t="s">
        <v>53</v>
      </c>
      <c r="AG1632" s="3"/>
      <c r="AH1632" s="3"/>
      <c r="AI1632" s="3" t="s">
        <v>54</v>
      </c>
      <c r="AJ1632" s="3"/>
      <c r="AK1632" s="3"/>
      <c r="AL1632" s="3" t="s">
        <v>55</v>
      </c>
      <c r="AM1632" s="3"/>
      <c r="AN1632" s="3"/>
      <c r="AO1632" s="3" t="s">
        <v>56</v>
      </c>
      <c r="AP1632" s="3"/>
      <c r="AQ1632" s="3"/>
      <c r="AR1632" s="3" t="s">
        <v>57</v>
      </c>
      <c r="AS1632" s="3"/>
      <c r="AT1632" s="3"/>
      <c r="AU1632" s="3" t="s">
        <v>58</v>
      </c>
      <c r="AV1632" s="3"/>
      <c r="AW1632" s="3"/>
      <c r="AX1632" s="3" t="s">
        <v>59</v>
      </c>
      <c r="AY1632" s="3"/>
      <c r="AZ1632" s="3"/>
    </row>
    <row r="1633" spans="1:52" ht="94.5" x14ac:dyDescent="0.25">
      <c r="A1633" s="2">
        <v>542</v>
      </c>
      <c r="B1633" s="2" t="s">
        <v>608</v>
      </c>
      <c r="C1633" s="2"/>
      <c r="D1633" s="2"/>
      <c r="E1633" s="3" t="s">
        <v>44</v>
      </c>
      <c r="F1633" s="3"/>
      <c r="G1633" s="3">
        <v>100</v>
      </c>
      <c r="H1633" s="3" t="s">
        <v>45</v>
      </c>
      <c r="I1633" s="3"/>
      <c r="J1633" s="3">
        <v>100</v>
      </c>
      <c r="K1633" s="3" t="s">
        <v>61</v>
      </c>
      <c r="L1633" s="3"/>
      <c r="M1633" s="3">
        <v>30</v>
      </c>
      <c r="T1633" s="3" t="s">
        <v>94</v>
      </c>
      <c r="U1633" s="3"/>
      <c r="V1633" s="3">
        <v>20</v>
      </c>
      <c r="Z1633" s="3" t="s">
        <v>63</v>
      </c>
      <c r="AA1633" s="3"/>
      <c r="AB1633" s="3">
        <v>20</v>
      </c>
      <c r="AC1633" s="3" t="s">
        <v>52</v>
      </c>
      <c r="AD1633" s="3"/>
      <c r="AE1633" s="3">
        <v>20</v>
      </c>
    </row>
    <row r="1634" spans="1:52" ht="94.5" x14ac:dyDescent="0.25">
      <c r="A1634" s="2">
        <v>542</v>
      </c>
      <c r="B1634" s="2" t="s">
        <v>608</v>
      </c>
      <c r="C1634" s="2"/>
      <c r="D1634" s="2"/>
      <c r="K1634" s="3" t="s">
        <v>46</v>
      </c>
      <c r="L1634" s="3"/>
      <c r="M1634" s="3">
        <v>100</v>
      </c>
      <c r="T1634" s="3" t="s">
        <v>49</v>
      </c>
      <c r="U1634" s="3"/>
      <c r="V1634" s="3">
        <v>100</v>
      </c>
      <c r="Z1634" s="3" t="s">
        <v>261</v>
      </c>
      <c r="AA1634" s="3"/>
      <c r="AB1634" s="3">
        <v>100</v>
      </c>
      <c r="AC1634" s="3" t="s">
        <v>67</v>
      </c>
      <c r="AD1634" s="3"/>
      <c r="AE1634" s="3">
        <v>100</v>
      </c>
    </row>
    <row r="1635" spans="1:52" ht="126" x14ac:dyDescent="0.25">
      <c r="A1635" s="2">
        <v>543</v>
      </c>
      <c r="B1635" s="2" t="s">
        <v>609</v>
      </c>
      <c r="C1635" s="2"/>
      <c r="D1635" s="2"/>
      <c r="E1635" s="3" t="s">
        <v>90</v>
      </c>
      <c r="F1635" s="3"/>
      <c r="G1635" s="3">
        <v>0</v>
      </c>
      <c r="H1635" s="3" t="s">
        <v>167</v>
      </c>
      <c r="I1635" s="3"/>
      <c r="J1635" s="3">
        <v>0</v>
      </c>
      <c r="K1635" s="3" t="s">
        <v>168</v>
      </c>
      <c r="L1635" s="3"/>
      <c r="M1635" s="3">
        <v>0</v>
      </c>
      <c r="N1635" s="3" t="s">
        <v>47</v>
      </c>
      <c r="O1635" s="3"/>
      <c r="P1635" s="3"/>
      <c r="Q1635" s="3" t="s">
        <v>48</v>
      </c>
      <c r="R1635" s="3"/>
      <c r="S1635" s="3"/>
      <c r="T1635" s="3" t="s">
        <v>91</v>
      </c>
      <c r="U1635" s="3"/>
      <c r="V1635" s="3">
        <v>0</v>
      </c>
      <c r="W1635" s="3" t="s">
        <v>50</v>
      </c>
      <c r="X1635" s="3"/>
      <c r="Y1635" s="3"/>
      <c r="Z1635" s="3" t="s">
        <v>51</v>
      </c>
      <c r="AA1635" s="3"/>
      <c r="AB1635" s="3">
        <v>0</v>
      </c>
      <c r="AC1635" s="3" t="s">
        <v>79</v>
      </c>
      <c r="AD1635" s="3"/>
      <c r="AE1635" s="3">
        <v>0</v>
      </c>
      <c r="AF1635" s="3" t="s">
        <v>53</v>
      </c>
      <c r="AG1635" s="3"/>
      <c r="AH1635" s="3"/>
      <c r="AI1635" s="3" t="s">
        <v>54</v>
      </c>
      <c r="AJ1635" s="3"/>
      <c r="AK1635" s="3"/>
      <c r="AL1635" s="3" t="s">
        <v>55</v>
      </c>
      <c r="AM1635" s="3"/>
      <c r="AN1635" s="3"/>
      <c r="AO1635" s="3" t="s">
        <v>56</v>
      </c>
      <c r="AP1635" s="3"/>
      <c r="AQ1635" s="3"/>
      <c r="AR1635" s="3" t="s">
        <v>57</v>
      </c>
      <c r="AS1635" s="3"/>
      <c r="AT1635" s="3"/>
      <c r="AU1635" s="3" t="s">
        <v>58</v>
      </c>
      <c r="AV1635" s="3"/>
      <c r="AW1635" s="3"/>
      <c r="AX1635" s="3" t="s">
        <v>59</v>
      </c>
      <c r="AY1635" s="3"/>
      <c r="AZ1635" s="3"/>
    </row>
    <row r="1636" spans="1:52" ht="126" x14ac:dyDescent="0.25">
      <c r="A1636" s="2">
        <v>543</v>
      </c>
      <c r="B1636" s="2" t="s">
        <v>609</v>
      </c>
      <c r="C1636" s="2"/>
      <c r="D1636" s="2"/>
      <c r="E1636" s="3" t="s">
        <v>44</v>
      </c>
      <c r="F1636" s="3"/>
      <c r="G1636" s="3">
        <v>100</v>
      </c>
      <c r="H1636" s="3" t="s">
        <v>45</v>
      </c>
      <c r="I1636" s="3"/>
      <c r="J1636" s="3">
        <v>100</v>
      </c>
      <c r="K1636" s="3" t="s">
        <v>61</v>
      </c>
      <c r="L1636" s="3"/>
      <c r="M1636" s="3">
        <v>30</v>
      </c>
      <c r="T1636" s="3" t="s">
        <v>94</v>
      </c>
      <c r="U1636" s="3"/>
      <c r="V1636" s="3">
        <v>20</v>
      </c>
      <c r="Z1636" s="3" t="s">
        <v>63</v>
      </c>
      <c r="AA1636" s="3"/>
      <c r="AB1636" s="3">
        <v>20</v>
      </c>
      <c r="AC1636" s="3" t="s">
        <v>52</v>
      </c>
      <c r="AD1636" s="3"/>
      <c r="AE1636" s="3">
        <v>20</v>
      </c>
    </row>
    <row r="1637" spans="1:52" ht="126" x14ac:dyDescent="0.25">
      <c r="A1637" s="2">
        <v>543</v>
      </c>
      <c r="B1637" s="2" t="s">
        <v>609</v>
      </c>
      <c r="C1637" s="2"/>
      <c r="D1637" s="2"/>
      <c r="K1637" s="3" t="s">
        <v>46</v>
      </c>
      <c r="L1637" s="3"/>
      <c r="M1637" s="3">
        <v>100</v>
      </c>
      <c r="T1637" s="3" t="s">
        <v>49</v>
      </c>
      <c r="U1637" s="3"/>
      <c r="V1637" s="3">
        <v>100</v>
      </c>
      <c r="Z1637" s="3" t="s">
        <v>261</v>
      </c>
      <c r="AA1637" s="3"/>
      <c r="AB1637" s="3">
        <v>100</v>
      </c>
      <c r="AC1637" s="3" t="s">
        <v>67</v>
      </c>
      <c r="AD1637" s="3"/>
      <c r="AE1637" s="3">
        <v>100</v>
      </c>
    </row>
    <row r="1638" spans="1:52" ht="126" x14ac:dyDescent="0.25">
      <c r="A1638" s="2">
        <v>544</v>
      </c>
      <c r="B1638" s="2" t="s">
        <v>610</v>
      </c>
      <c r="C1638" s="2"/>
      <c r="D1638" s="2"/>
      <c r="E1638" s="3" t="s">
        <v>90</v>
      </c>
      <c r="F1638" s="3"/>
      <c r="G1638" s="3">
        <v>0</v>
      </c>
      <c r="H1638" s="3" t="s">
        <v>167</v>
      </c>
      <c r="I1638" s="3"/>
      <c r="J1638" s="3">
        <v>0</v>
      </c>
      <c r="K1638" s="3" t="s">
        <v>168</v>
      </c>
      <c r="L1638" s="3"/>
      <c r="M1638" s="3">
        <v>0</v>
      </c>
      <c r="N1638" s="3" t="s">
        <v>47</v>
      </c>
      <c r="O1638" s="3"/>
      <c r="P1638" s="3"/>
      <c r="Q1638" s="3" t="s">
        <v>48</v>
      </c>
      <c r="R1638" s="3"/>
      <c r="S1638" s="3"/>
      <c r="T1638" s="3" t="s">
        <v>91</v>
      </c>
      <c r="U1638" s="3"/>
      <c r="V1638" s="3">
        <v>0</v>
      </c>
      <c r="W1638" s="3" t="s">
        <v>50</v>
      </c>
      <c r="X1638" s="3"/>
      <c r="Y1638" s="3"/>
      <c r="Z1638" s="3" t="s">
        <v>51</v>
      </c>
      <c r="AA1638" s="3"/>
      <c r="AB1638" s="3">
        <v>0</v>
      </c>
      <c r="AC1638" s="3" t="s">
        <v>79</v>
      </c>
      <c r="AD1638" s="3"/>
      <c r="AE1638" s="3">
        <v>0</v>
      </c>
      <c r="AF1638" s="3" t="s">
        <v>53</v>
      </c>
      <c r="AG1638" s="3"/>
      <c r="AH1638" s="3"/>
      <c r="AI1638" s="3" t="s">
        <v>54</v>
      </c>
      <c r="AJ1638" s="3"/>
      <c r="AK1638" s="3"/>
      <c r="AL1638" s="3" t="s">
        <v>55</v>
      </c>
      <c r="AM1638" s="3"/>
      <c r="AN1638" s="3"/>
      <c r="AO1638" s="3" t="s">
        <v>56</v>
      </c>
      <c r="AP1638" s="3"/>
      <c r="AQ1638" s="3"/>
      <c r="AR1638" s="3" t="s">
        <v>57</v>
      </c>
      <c r="AS1638" s="3"/>
      <c r="AT1638" s="3"/>
      <c r="AU1638" s="3" t="s">
        <v>58</v>
      </c>
      <c r="AV1638" s="3"/>
      <c r="AW1638" s="3"/>
      <c r="AX1638" s="3" t="s">
        <v>59</v>
      </c>
      <c r="AY1638" s="3"/>
      <c r="AZ1638" s="3"/>
    </row>
    <row r="1639" spans="1:52" ht="94.5" x14ac:dyDescent="0.25">
      <c r="A1639" s="2">
        <v>544</v>
      </c>
      <c r="B1639" s="2" t="s">
        <v>610</v>
      </c>
      <c r="C1639" s="2"/>
      <c r="D1639" s="2"/>
      <c r="E1639" s="3" t="s">
        <v>44</v>
      </c>
      <c r="F1639" s="3"/>
      <c r="G1639" s="3">
        <v>100</v>
      </c>
      <c r="H1639" s="3" t="s">
        <v>45</v>
      </c>
      <c r="I1639" s="3"/>
      <c r="J1639" s="3">
        <v>100</v>
      </c>
      <c r="K1639" s="3" t="s">
        <v>61</v>
      </c>
      <c r="L1639" s="3"/>
      <c r="M1639" s="3">
        <v>30</v>
      </c>
      <c r="T1639" s="3" t="s">
        <v>94</v>
      </c>
      <c r="U1639" s="3"/>
      <c r="V1639" s="3">
        <v>20</v>
      </c>
      <c r="Z1639" s="3" t="s">
        <v>63</v>
      </c>
      <c r="AA1639" s="3"/>
      <c r="AB1639" s="3">
        <v>20</v>
      </c>
      <c r="AC1639" s="3" t="s">
        <v>52</v>
      </c>
      <c r="AD1639" s="3"/>
      <c r="AE1639" s="3">
        <v>20</v>
      </c>
    </row>
    <row r="1640" spans="1:52" ht="94.5" x14ac:dyDescent="0.25">
      <c r="A1640" s="2">
        <v>544</v>
      </c>
      <c r="B1640" s="2" t="s">
        <v>610</v>
      </c>
      <c r="C1640" s="2"/>
      <c r="D1640" s="2"/>
      <c r="K1640" s="3" t="s">
        <v>46</v>
      </c>
      <c r="L1640" s="3"/>
      <c r="M1640" s="3">
        <v>100</v>
      </c>
      <c r="T1640" s="3" t="s">
        <v>49</v>
      </c>
      <c r="U1640" s="3"/>
      <c r="V1640" s="3">
        <v>100</v>
      </c>
      <c r="Z1640" s="3" t="s">
        <v>261</v>
      </c>
      <c r="AA1640" s="3"/>
      <c r="AB1640" s="3">
        <v>100</v>
      </c>
      <c r="AC1640" s="3" t="s">
        <v>67</v>
      </c>
      <c r="AD1640" s="3"/>
      <c r="AE1640" s="3">
        <v>100</v>
      </c>
    </row>
    <row r="1641" spans="1:52" ht="126" x14ac:dyDescent="0.25">
      <c r="A1641" s="2">
        <v>545</v>
      </c>
      <c r="B1641" s="2" t="s">
        <v>611</v>
      </c>
      <c r="C1641" s="2"/>
      <c r="D1641" s="2"/>
      <c r="E1641" s="3" t="s">
        <v>90</v>
      </c>
      <c r="F1641" s="3"/>
      <c r="G1641" s="3">
        <v>0</v>
      </c>
      <c r="H1641" s="3" t="s">
        <v>167</v>
      </c>
      <c r="I1641" s="3"/>
      <c r="J1641" s="3">
        <v>0</v>
      </c>
      <c r="K1641" s="3" t="s">
        <v>168</v>
      </c>
      <c r="L1641" s="3"/>
      <c r="M1641" s="3">
        <v>0</v>
      </c>
      <c r="N1641" s="3" t="s">
        <v>47</v>
      </c>
      <c r="O1641" s="3"/>
      <c r="P1641" s="3"/>
      <c r="Q1641" s="3" t="s">
        <v>48</v>
      </c>
      <c r="R1641" s="3"/>
      <c r="S1641" s="3"/>
      <c r="T1641" s="3" t="s">
        <v>91</v>
      </c>
      <c r="U1641" s="3"/>
      <c r="V1641" s="3">
        <v>0</v>
      </c>
      <c r="W1641" s="3" t="s">
        <v>50</v>
      </c>
      <c r="X1641" s="3"/>
      <c r="Y1641" s="3"/>
      <c r="Z1641" s="3" t="s">
        <v>51</v>
      </c>
      <c r="AA1641" s="3"/>
      <c r="AB1641" s="3">
        <v>0</v>
      </c>
      <c r="AC1641" s="3" t="s">
        <v>79</v>
      </c>
      <c r="AD1641" s="3"/>
      <c r="AE1641" s="3">
        <v>0</v>
      </c>
      <c r="AF1641" s="3" t="s">
        <v>53</v>
      </c>
      <c r="AG1641" s="3"/>
      <c r="AH1641" s="3"/>
      <c r="AI1641" s="3" t="s">
        <v>54</v>
      </c>
      <c r="AJ1641" s="3"/>
      <c r="AK1641" s="3"/>
      <c r="AL1641" s="3" t="s">
        <v>55</v>
      </c>
      <c r="AM1641" s="3"/>
      <c r="AN1641" s="3"/>
      <c r="AO1641" s="3" t="s">
        <v>56</v>
      </c>
      <c r="AP1641" s="3"/>
      <c r="AQ1641" s="3"/>
      <c r="AR1641" s="3" t="s">
        <v>57</v>
      </c>
      <c r="AS1641" s="3"/>
      <c r="AT1641" s="3"/>
      <c r="AU1641" s="3" t="s">
        <v>58</v>
      </c>
      <c r="AV1641" s="3"/>
      <c r="AW1641" s="3"/>
      <c r="AX1641" s="3" t="s">
        <v>59</v>
      </c>
      <c r="AY1641" s="3"/>
      <c r="AZ1641" s="3"/>
    </row>
    <row r="1642" spans="1:52" ht="94.5" x14ac:dyDescent="0.25">
      <c r="A1642" s="2">
        <v>545</v>
      </c>
      <c r="B1642" s="2" t="s">
        <v>611</v>
      </c>
      <c r="C1642" s="2"/>
      <c r="D1642" s="2"/>
      <c r="E1642" s="3" t="s">
        <v>44</v>
      </c>
      <c r="F1642" s="3"/>
      <c r="G1642" s="3">
        <v>100</v>
      </c>
      <c r="H1642" s="3" t="s">
        <v>45</v>
      </c>
      <c r="I1642" s="3"/>
      <c r="J1642" s="3">
        <v>100</v>
      </c>
      <c r="K1642" s="3" t="s">
        <v>61</v>
      </c>
      <c r="L1642" s="3"/>
      <c r="M1642" s="3">
        <v>30</v>
      </c>
      <c r="T1642" s="3" t="s">
        <v>94</v>
      </c>
      <c r="U1642" s="3"/>
      <c r="V1642" s="3">
        <v>20</v>
      </c>
      <c r="Z1642" s="3" t="s">
        <v>63</v>
      </c>
      <c r="AA1642" s="3"/>
      <c r="AB1642" s="3">
        <v>20</v>
      </c>
      <c r="AC1642" s="3" t="s">
        <v>52</v>
      </c>
      <c r="AD1642" s="3"/>
      <c r="AE1642" s="3">
        <v>20</v>
      </c>
    </row>
    <row r="1643" spans="1:52" ht="78.75" x14ac:dyDescent="0.25">
      <c r="A1643" s="2">
        <v>545</v>
      </c>
      <c r="B1643" s="2" t="s">
        <v>611</v>
      </c>
      <c r="C1643" s="2"/>
      <c r="D1643" s="2"/>
      <c r="K1643" s="3" t="s">
        <v>46</v>
      </c>
      <c r="L1643" s="3"/>
      <c r="M1643" s="3">
        <v>100</v>
      </c>
      <c r="T1643" s="3" t="s">
        <v>49</v>
      </c>
      <c r="U1643" s="3"/>
      <c r="V1643" s="3">
        <v>100</v>
      </c>
      <c r="Z1643" s="3" t="s">
        <v>261</v>
      </c>
      <c r="AA1643" s="3"/>
      <c r="AB1643" s="3">
        <v>100</v>
      </c>
      <c r="AC1643" s="3" t="s">
        <v>67</v>
      </c>
      <c r="AD1643" s="3"/>
      <c r="AE1643" s="3">
        <v>100</v>
      </c>
    </row>
    <row r="1644" spans="1:52" ht="126" x14ac:dyDescent="0.25">
      <c r="A1644" s="2">
        <v>546</v>
      </c>
      <c r="B1644" s="2" t="s">
        <v>612</v>
      </c>
      <c r="C1644" s="2"/>
      <c r="D1644" s="2"/>
      <c r="E1644" s="3" t="s">
        <v>90</v>
      </c>
      <c r="F1644" s="3"/>
      <c r="G1644" s="3">
        <v>0</v>
      </c>
      <c r="H1644" s="3" t="s">
        <v>167</v>
      </c>
      <c r="I1644" s="3"/>
      <c r="J1644" s="3">
        <v>0</v>
      </c>
      <c r="K1644" s="3" t="s">
        <v>168</v>
      </c>
      <c r="L1644" s="3"/>
      <c r="M1644" s="3">
        <v>0</v>
      </c>
      <c r="N1644" s="3" t="s">
        <v>47</v>
      </c>
      <c r="O1644" s="3"/>
      <c r="P1644" s="3"/>
      <c r="Q1644" s="3" t="s">
        <v>48</v>
      </c>
      <c r="R1644" s="3"/>
      <c r="S1644" s="3"/>
      <c r="T1644" s="3" t="s">
        <v>91</v>
      </c>
      <c r="U1644" s="3"/>
      <c r="V1644" s="3">
        <v>0</v>
      </c>
      <c r="W1644" s="3" t="s">
        <v>50</v>
      </c>
      <c r="X1644" s="3"/>
      <c r="Y1644" s="3"/>
      <c r="Z1644" s="3" t="s">
        <v>51</v>
      </c>
      <c r="AA1644" s="3"/>
      <c r="AB1644" s="3">
        <v>0</v>
      </c>
      <c r="AC1644" s="3" t="s">
        <v>79</v>
      </c>
      <c r="AD1644" s="3"/>
      <c r="AE1644" s="3">
        <v>0</v>
      </c>
      <c r="AF1644" s="3" t="s">
        <v>53</v>
      </c>
      <c r="AG1644" s="3"/>
      <c r="AH1644" s="3"/>
      <c r="AI1644" s="3" t="s">
        <v>54</v>
      </c>
      <c r="AJ1644" s="3"/>
      <c r="AK1644" s="3"/>
      <c r="AL1644" s="3" t="s">
        <v>55</v>
      </c>
      <c r="AM1644" s="3"/>
      <c r="AN1644" s="3"/>
      <c r="AO1644" s="3" t="s">
        <v>56</v>
      </c>
      <c r="AP1644" s="3"/>
      <c r="AQ1644" s="3"/>
      <c r="AR1644" s="3" t="s">
        <v>57</v>
      </c>
      <c r="AS1644" s="3"/>
      <c r="AT1644" s="3"/>
      <c r="AU1644" s="3" t="s">
        <v>58</v>
      </c>
      <c r="AV1644" s="3"/>
      <c r="AW1644" s="3"/>
      <c r="AX1644" s="3" t="s">
        <v>59</v>
      </c>
      <c r="AY1644" s="3"/>
      <c r="AZ1644" s="3"/>
    </row>
    <row r="1645" spans="1:52" ht="94.5" x14ac:dyDescent="0.25">
      <c r="A1645" s="2">
        <v>546</v>
      </c>
      <c r="B1645" s="2" t="s">
        <v>612</v>
      </c>
      <c r="C1645" s="2"/>
      <c r="D1645" s="2"/>
      <c r="E1645" s="3" t="s">
        <v>44</v>
      </c>
      <c r="F1645" s="3"/>
      <c r="G1645" s="3">
        <v>100</v>
      </c>
      <c r="H1645" s="3" t="s">
        <v>45</v>
      </c>
      <c r="I1645" s="3"/>
      <c r="J1645" s="3">
        <v>100</v>
      </c>
      <c r="K1645" s="3" t="s">
        <v>61</v>
      </c>
      <c r="L1645" s="3"/>
      <c r="M1645" s="3">
        <v>30</v>
      </c>
      <c r="T1645" s="3" t="s">
        <v>94</v>
      </c>
      <c r="U1645" s="3"/>
      <c r="V1645" s="3">
        <v>20</v>
      </c>
      <c r="Z1645" s="3" t="s">
        <v>63</v>
      </c>
      <c r="AA1645" s="3"/>
      <c r="AB1645" s="3">
        <v>20</v>
      </c>
      <c r="AC1645" s="3" t="s">
        <v>52</v>
      </c>
      <c r="AD1645" s="3"/>
      <c r="AE1645" s="3">
        <v>20</v>
      </c>
    </row>
    <row r="1646" spans="1:52" ht="94.5" x14ac:dyDescent="0.25">
      <c r="A1646" s="2">
        <v>546</v>
      </c>
      <c r="B1646" s="2" t="s">
        <v>612</v>
      </c>
      <c r="C1646" s="2"/>
      <c r="D1646" s="2"/>
      <c r="K1646" s="3" t="s">
        <v>46</v>
      </c>
      <c r="L1646" s="3"/>
      <c r="M1646" s="3">
        <v>100</v>
      </c>
      <c r="T1646" s="3" t="s">
        <v>49</v>
      </c>
      <c r="U1646" s="3"/>
      <c r="V1646" s="3">
        <v>100</v>
      </c>
      <c r="Z1646" s="3" t="s">
        <v>261</v>
      </c>
      <c r="AA1646" s="3"/>
      <c r="AB1646" s="3">
        <v>100</v>
      </c>
      <c r="AC1646" s="3" t="s">
        <v>67</v>
      </c>
      <c r="AD1646" s="3"/>
      <c r="AE1646" s="3">
        <v>100</v>
      </c>
    </row>
    <row r="1647" spans="1:52" ht="126" x14ac:dyDescent="0.25">
      <c r="A1647" s="2">
        <v>547</v>
      </c>
      <c r="B1647" s="2" t="s">
        <v>613</v>
      </c>
      <c r="C1647" s="2"/>
      <c r="D1647" s="2"/>
      <c r="E1647" s="3" t="s">
        <v>90</v>
      </c>
      <c r="F1647" s="3"/>
      <c r="G1647" s="3">
        <v>0</v>
      </c>
      <c r="H1647" s="3" t="s">
        <v>167</v>
      </c>
      <c r="I1647" s="3"/>
      <c r="J1647" s="3">
        <v>0</v>
      </c>
      <c r="K1647" s="3" t="s">
        <v>168</v>
      </c>
      <c r="L1647" s="3"/>
      <c r="M1647" s="3">
        <v>0</v>
      </c>
      <c r="N1647" s="3" t="s">
        <v>47</v>
      </c>
      <c r="O1647" s="3"/>
      <c r="P1647" s="3"/>
      <c r="Q1647" s="3" t="s">
        <v>48</v>
      </c>
      <c r="R1647" s="3"/>
      <c r="S1647" s="3"/>
      <c r="T1647" s="3" t="s">
        <v>91</v>
      </c>
      <c r="U1647" s="3"/>
      <c r="V1647" s="3">
        <v>0</v>
      </c>
      <c r="W1647" s="3" t="s">
        <v>50</v>
      </c>
      <c r="X1647" s="3"/>
      <c r="Y1647" s="3"/>
      <c r="Z1647" s="3" t="s">
        <v>51</v>
      </c>
      <c r="AA1647" s="3"/>
      <c r="AB1647" s="3">
        <v>0</v>
      </c>
      <c r="AC1647" s="3" t="s">
        <v>79</v>
      </c>
      <c r="AD1647" s="3"/>
      <c r="AE1647" s="3">
        <v>0</v>
      </c>
      <c r="AF1647" s="3" t="s">
        <v>53</v>
      </c>
      <c r="AG1647" s="3"/>
      <c r="AH1647" s="3"/>
      <c r="AI1647" s="3" t="s">
        <v>54</v>
      </c>
      <c r="AJ1647" s="3"/>
      <c r="AK1647" s="3"/>
      <c r="AL1647" s="3" t="s">
        <v>55</v>
      </c>
      <c r="AM1647" s="3"/>
      <c r="AN1647" s="3"/>
      <c r="AO1647" s="3" t="s">
        <v>56</v>
      </c>
      <c r="AP1647" s="3"/>
      <c r="AQ1647" s="3"/>
      <c r="AR1647" s="3" t="s">
        <v>57</v>
      </c>
      <c r="AS1647" s="3"/>
      <c r="AT1647" s="3"/>
      <c r="AU1647" s="3" t="s">
        <v>58</v>
      </c>
      <c r="AV1647" s="3"/>
      <c r="AW1647" s="3"/>
      <c r="AX1647" s="3" t="s">
        <v>59</v>
      </c>
      <c r="AY1647" s="3"/>
      <c r="AZ1647" s="3"/>
    </row>
    <row r="1648" spans="1:52" ht="94.5" x14ac:dyDescent="0.25">
      <c r="A1648" s="2">
        <v>547</v>
      </c>
      <c r="B1648" s="2" t="s">
        <v>613</v>
      </c>
      <c r="C1648" s="2"/>
      <c r="D1648" s="2"/>
      <c r="E1648" s="3" t="s">
        <v>44</v>
      </c>
      <c r="F1648" s="3"/>
      <c r="G1648" s="3">
        <v>100</v>
      </c>
      <c r="H1648" s="3" t="s">
        <v>45</v>
      </c>
      <c r="I1648" s="3"/>
      <c r="J1648" s="3">
        <v>100</v>
      </c>
      <c r="K1648" s="3" t="s">
        <v>61</v>
      </c>
      <c r="L1648" s="3"/>
      <c r="M1648" s="3">
        <v>30</v>
      </c>
      <c r="T1648" s="3" t="s">
        <v>94</v>
      </c>
      <c r="U1648" s="3"/>
      <c r="V1648" s="3">
        <v>20</v>
      </c>
      <c r="Z1648" s="3" t="s">
        <v>63</v>
      </c>
      <c r="AA1648" s="3"/>
      <c r="AB1648" s="3">
        <v>20</v>
      </c>
      <c r="AC1648" s="3" t="s">
        <v>52</v>
      </c>
      <c r="AD1648" s="3"/>
      <c r="AE1648" s="3">
        <v>20</v>
      </c>
    </row>
    <row r="1649" spans="1:52" ht="94.5" x14ac:dyDescent="0.25">
      <c r="A1649" s="2">
        <v>547</v>
      </c>
      <c r="B1649" s="2" t="s">
        <v>613</v>
      </c>
      <c r="C1649" s="2"/>
      <c r="D1649" s="2"/>
      <c r="K1649" s="3" t="s">
        <v>46</v>
      </c>
      <c r="L1649" s="3"/>
      <c r="M1649" s="3">
        <v>100</v>
      </c>
      <c r="T1649" s="3" t="s">
        <v>49</v>
      </c>
      <c r="U1649" s="3"/>
      <c r="V1649" s="3">
        <v>100</v>
      </c>
      <c r="Z1649" s="3" t="s">
        <v>261</v>
      </c>
      <c r="AA1649" s="3"/>
      <c r="AB1649" s="3">
        <v>100</v>
      </c>
      <c r="AC1649" s="3" t="s">
        <v>67</v>
      </c>
      <c r="AD1649" s="3"/>
      <c r="AE1649" s="3">
        <v>100</v>
      </c>
    </row>
    <row r="1650" spans="1:52" ht="126" x14ac:dyDescent="0.25">
      <c r="A1650" s="2">
        <v>548</v>
      </c>
      <c r="B1650" s="2" t="s">
        <v>614</v>
      </c>
      <c r="C1650" s="2"/>
      <c r="D1650" s="2"/>
      <c r="E1650" s="3" t="s">
        <v>90</v>
      </c>
      <c r="F1650" s="3"/>
      <c r="G1650" s="3">
        <v>0</v>
      </c>
      <c r="H1650" s="3" t="s">
        <v>167</v>
      </c>
      <c r="I1650" s="3"/>
      <c r="J1650" s="3">
        <v>0</v>
      </c>
      <c r="K1650" s="3" t="s">
        <v>168</v>
      </c>
      <c r="L1650" s="3"/>
      <c r="M1650" s="3">
        <v>0</v>
      </c>
      <c r="N1650" s="3" t="s">
        <v>47</v>
      </c>
      <c r="O1650" s="3"/>
      <c r="P1650" s="3"/>
      <c r="Q1650" s="3" t="s">
        <v>48</v>
      </c>
      <c r="R1650" s="3"/>
      <c r="S1650" s="3"/>
      <c r="T1650" s="3" t="s">
        <v>91</v>
      </c>
      <c r="U1650" s="3"/>
      <c r="V1650" s="3">
        <v>0</v>
      </c>
      <c r="W1650" s="3" t="s">
        <v>50</v>
      </c>
      <c r="X1650" s="3"/>
      <c r="Y1650" s="3"/>
      <c r="Z1650" s="3" t="s">
        <v>51</v>
      </c>
      <c r="AA1650" s="3"/>
      <c r="AB1650" s="3">
        <v>0</v>
      </c>
      <c r="AC1650" s="3" t="s">
        <v>79</v>
      </c>
      <c r="AD1650" s="3"/>
      <c r="AE1650" s="3">
        <v>0</v>
      </c>
      <c r="AF1650" s="3" t="s">
        <v>53</v>
      </c>
      <c r="AG1650" s="3"/>
      <c r="AH1650" s="3"/>
      <c r="AI1650" s="3" t="s">
        <v>54</v>
      </c>
      <c r="AJ1650" s="3"/>
      <c r="AK1650" s="3"/>
      <c r="AL1650" s="3" t="s">
        <v>55</v>
      </c>
      <c r="AM1650" s="3"/>
      <c r="AN1650" s="3"/>
      <c r="AO1650" s="3" t="s">
        <v>56</v>
      </c>
      <c r="AP1650" s="3"/>
      <c r="AQ1650" s="3"/>
      <c r="AR1650" s="3" t="s">
        <v>57</v>
      </c>
      <c r="AS1650" s="3"/>
      <c r="AT1650" s="3"/>
      <c r="AU1650" s="3" t="s">
        <v>58</v>
      </c>
      <c r="AV1650" s="3"/>
      <c r="AW1650" s="3"/>
      <c r="AX1650" s="3" t="s">
        <v>59</v>
      </c>
      <c r="AY1650" s="3"/>
      <c r="AZ1650" s="3"/>
    </row>
    <row r="1651" spans="1:52" ht="94.5" x14ac:dyDescent="0.25">
      <c r="A1651" s="2">
        <v>548</v>
      </c>
      <c r="B1651" s="2" t="s">
        <v>614</v>
      </c>
      <c r="C1651" s="2"/>
      <c r="D1651" s="2"/>
      <c r="E1651" s="3" t="s">
        <v>44</v>
      </c>
      <c r="F1651" s="3"/>
      <c r="G1651" s="3">
        <v>100</v>
      </c>
      <c r="H1651" s="3" t="s">
        <v>45</v>
      </c>
      <c r="I1651" s="3"/>
      <c r="J1651" s="3">
        <v>100</v>
      </c>
      <c r="K1651" s="3" t="s">
        <v>61</v>
      </c>
      <c r="L1651" s="3"/>
      <c r="M1651" s="3">
        <v>30</v>
      </c>
      <c r="T1651" s="3" t="s">
        <v>94</v>
      </c>
      <c r="U1651" s="3"/>
      <c r="V1651" s="3">
        <v>20</v>
      </c>
      <c r="Z1651" s="3" t="s">
        <v>63</v>
      </c>
      <c r="AA1651" s="3"/>
      <c r="AB1651" s="3">
        <v>20</v>
      </c>
      <c r="AC1651" s="3" t="s">
        <v>52</v>
      </c>
      <c r="AD1651" s="3"/>
      <c r="AE1651" s="3">
        <v>20</v>
      </c>
    </row>
    <row r="1652" spans="1:52" ht="94.5" x14ac:dyDescent="0.25">
      <c r="A1652" s="2">
        <v>548</v>
      </c>
      <c r="B1652" s="2" t="s">
        <v>614</v>
      </c>
      <c r="C1652" s="2"/>
      <c r="D1652" s="2"/>
      <c r="K1652" s="3" t="s">
        <v>46</v>
      </c>
      <c r="L1652" s="3"/>
      <c r="M1652" s="3">
        <v>100</v>
      </c>
      <c r="T1652" s="3" t="s">
        <v>49</v>
      </c>
      <c r="U1652" s="3"/>
      <c r="V1652" s="3">
        <v>100</v>
      </c>
      <c r="Z1652" s="3" t="s">
        <v>261</v>
      </c>
      <c r="AA1652" s="3"/>
      <c r="AB1652" s="3">
        <v>100</v>
      </c>
      <c r="AC1652" s="3" t="s">
        <v>67</v>
      </c>
      <c r="AD1652" s="3"/>
      <c r="AE1652" s="3">
        <v>100</v>
      </c>
    </row>
    <row r="1653" spans="1:52" ht="126" x14ac:dyDescent="0.25">
      <c r="A1653" s="2">
        <v>549</v>
      </c>
      <c r="B1653" s="2" t="s">
        <v>615</v>
      </c>
      <c r="C1653" s="2"/>
      <c r="D1653" s="2"/>
      <c r="E1653" s="3" t="s">
        <v>90</v>
      </c>
      <c r="F1653" s="3"/>
      <c r="G1653" s="3">
        <v>0</v>
      </c>
      <c r="H1653" s="3" t="s">
        <v>167</v>
      </c>
      <c r="I1653" s="3"/>
      <c r="J1653" s="3">
        <v>0</v>
      </c>
      <c r="K1653" s="3" t="s">
        <v>168</v>
      </c>
      <c r="L1653" s="3"/>
      <c r="M1653" s="3">
        <v>0</v>
      </c>
      <c r="N1653" s="3" t="s">
        <v>47</v>
      </c>
      <c r="O1653" s="3"/>
      <c r="P1653" s="3"/>
      <c r="Q1653" s="3" t="s">
        <v>48</v>
      </c>
      <c r="R1653" s="3"/>
      <c r="S1653" s="3"/>
      <c r="T1653" s="3" t="s">
        <v>91</v>
      </c>
      <c r="U1653" s="3"/>
      <c r="V1653" s="3">
        <v>0</v>
      </c>
      <c r="W1653" s="3" t="s">
        <v>50</v>
      </c>
      <c r="X1653" s="3"/>
      <c r="Y1653" s="3"/>
      <c r="Z1653" s="3" t="s">
        <v>51</v>
      </c>
      <c r="AA1653" s="3"/>
      <c r="AB1653" s="3">
        <v>0</v>
      </c>
      <c r="AC1653" s="3" t="s">
        <v>79</v>
      </c>
      <c r="AD1653" s="3"/>
      <c r="AE1653" s="3">
        <v>0</v>
      </c>
      <c r="AF1653" s="3" t="s">
        <v>53</v>
      </c>
      <c r="AG1653" s="3"/>
      <c r="AH1653" s="3"/>
      <c r="AI1653" s="3" t="s">
        <v>54</v>
      </c>
      <c r="AJ1653" s="3"/>
      <c r="AK1653" s="3"/>
      <c r="AL1653" s="3" t="s">
        <v>55</v>
      </c>
      <c r="AM1653" s="3"/>
      <c r="AN1653" s="3"/>
      <c r="AO1653" s="3" t="s">
        <v>56</v>
      </c>
      <c r="AP1653" s="3"/>
      <c r="AQ1653" s="3"/>
      <c r="AR1653" s="3" t="s">
        <v>57</v>
      </c>
      <c r="AS1653" s="3"/>
      <c r="AT1653" s="3"/>
      <c r="AU1653" s="3" t="s">
        <v>58</v>
      </c>
      <c r="AV1653" s="3"/>
      <c r="AW1653" s="3"/>
      <c r="AX1653" s="3" t="s">
        <v>59</v>
      </c>
      <c r="AY1653" s="3"/>
      <c r="AZ1653" s="3"/>
    </row>
    <row r="1654" spans="1:52" ht="110.25" x14ac:dyDescent="0.25">
      <c r="A1654" s="2">
        <v>549</v>
      </c>
      <c r="B1654" s="2" t="s">
        <v>615</v>
      </c>
      <c r="C1654" s="2"/>
      <c r="D1654" s="2"/>
      <c r="E1654" s="3" t="s">
        <v>44</v>
      </c>
      <c r="F1654" s="3"/>
      <c r="G1654" s="3">
        <v>100</v>
      </c>
      <c r="H1654" s="3" t="s">
        <v>45</v>
      </c>
      <c r="I1654" s="3"/>
      <c r="J1654" s="3">
        <v>100</v>
      </c>
      <c r="K1654" s="3" t="s">
        <v>61</v>
      </c>
      <c r="L1654" s="3"/>
      <c r="M1654" s="3">
        <v>30</v>
      </c>
      <c r="T1654" s="3" t="s">
        <v>94</v>
      </c>
      <c r="U1654" s="3"/>
      <c r="V1654" s="3">
        <v>20</v>
      </c>
      <c r="Z1654" s="3" t="s">
        <v>63</v>
      </c>
      <c r="AA1654" s="3"/>
      <c r="AB1654" s="3">
        <v>20</v>
      </c>
      <c r="AC1654" s="3" t="s">
        <v>52</v>
      </c>
      <c r="AD1654" s="3"/>
      <c r="AE1654" s="3">
        <v>20</v>
      </c>
    </row>
    <row r="1655" spans="1:52" ht="110.25" x14ac:dyDescent="0.25">
      <c r="A1655" s="2">
        <v>549</v>
      </c>
      <c r="B1655" s="2" t="s">
        <v>615</v>
      </c>
      <c r="C1655" s="2"/>
      <c r="D1655" s="2"/>
      <c r="K1655" s="3" t="s">
        <v>46</v>
      </c>
      <c r="L1655" s="3"/>
      <c r="M1655" s="3">
        <v>100</v>
      </c>
      <c r="T1655" s="3" t="s">
        <v>49</v>
      </c>
      <c r="U1655" s="3"/>
      <c r="V1655" s="3">
        <v>100</v>
      </c>
      <c r="Z1655" s="3" t="s">
        <v>261</v>
      </c>
      <c r="AA1655" s="3"/>
      <c r="AB1655" s="3">
        <v>100</v>
      </c>
      <c r="AC1655" s="3" t="s">
        <v>67</v>
      </c>
      <c r="AD1655" s="3"/>
      <c r="AE1655" s="3">
        <v>100</v>
      </c>
    </row>
    <row r="1656" spans="1:52" ht="126" x14ac:dyDescent="0.25">
      <c r="A1656" s="2">
        <v>550</v>
      </c>
      <c r="B1656" s="2" t="s">
        <v>616</v>
      </c>
      <c r="C1656" s="2"/>
      <c r="D1656" s="2"/>
      <c r="E1656" s="3" t="s">
        <v>90</v>
      </c>
      <c r="F1656" s="3"/>
      <c r="G1656" s="3">
        <v>0</v>
      </c>
      <c r="H1656" s="3" t="s">
        <v>167</v>
      </c>
      <c r="I1656" s="3"/>
      <c r="J1656" s="3">
        <v>0</v>
      </c>
      <c r="K1656" s="3" t="s">
        <v>168</v>
      </c>
      <c r="L1656" s="3"/>
      <c r="M1656" s="3">
        <v>0</v>
      </c>
      <c r="N1656" s="3" t="s">
        <v>47</v>
      </c>
      <c r="O1656" s="3"/>
      <c r="P1656" s="3"/>
      <c r="Q1656" s="3" t="s">
        <v>48</v>
      </c>
      <c r="R1656" s="3"/>
      <c r="S1656" s="3"/>
      <c r="T1656" s="3" t="s">
        <v>91</v>
      </c>
      <c r="U1656" s="3"/>
      <c r="V1656" s="3">
        <v>0</v>
      </c>
      <c r="W1656" s="3" t="s">
        <v>50</v>
      </c>
      <c r="X1656" s="3"/>
      <c r="Y1656" s="3"/>
      <c r="Z1656" s="3" t="s">
        <v>51</v>
      </c>
      <c r="AA1656" s="3"/>
      <c r="AB1656" s="3">
        <v>0</v>
      </c>
      <c r="AC1656" s="3" t="s">
        <v>79</v>
      </c>
      <c r="AD1656" s="3"/>
      <c r="AE1656" s="3">
        <v>0</v>
      </c>
      <c r="AF1656" s="3" t="s">
        <v>53</v>
      </c>
      <c r="AG1656" s="3"/>
      <c r="AH1656" s="3"/>
      <c r="AI1656" s="3" t="s">
        <v>54</v>
      </c>
      <c r="AJ1656" s="3"/>
      <c r="AK1656" s="3"/>
      <c r="AL1656" s="3" t="s">
        <v>55</v>
      </c>
      <c r="AM1656" s="3"/>
      <c r="AN1656" s="3"/>
      <c r="AO1656" s="3" t="s">
        <v>56</v>
      </c>
      <c r="AP1656" s="3"/>
      <c r="AQ1656" s="3"/>
      <c r="AR1656" s="3" t="s">
        <v>57</v>
      </c>
      <c r="AS1656" s="3"/>
      <c r="AT1656" s="3"/>
      <c r="AU1656" s="3" t="s">
        <v>58</v>
      </c>
      <c r="AV1656" s="3"/>
      <c r="AW1656" s="3"/>
      <c r="AX1656" s="3" t="s">
        <v>59</v>
      </c>
      <c r="AY1656" s="3"/>
      <c r="AZ1656" s="3"/>
    </row>
    <row r="1657" spans="1:52" ht="94.5" x14ac:dyDescent="0.25">
      <c r="A1657" s="2">
        <v>550</v>
      </c>
      <c r="B1657" s="2" t="s">
        <v>616</v>
      </c>
      <c r="C1657" s="2"/>
      <c r="D1657" s="2"/>
      <c r="E1657" s="3" t="s">
        <v>44</v>
      </c>
      <c r="F1657" s="3"/>
      <c r="G1657" s="3">
        <v>100</v>
      </c>
      <c r="H1657" s="3" t="s">
        <v>45</v>
      </c>
      <c r="I1657" s="3"/>
      <c r="J1657" s="3">
        <v>100</v>
      </c>
      <c r="K1657" s="3" t="s">
        <v>61</v>
      </c>
      <c r="L1657" s="3"/>
      <c r="M1657" s="3">
        <v>30</v>
      </c>
      <c r="T1657" s="3" t="s">
        <v>94</v>
      </c>
      <c r="U1657" s="3"/>
      <c r="V1657" s="3">
        <v>20</v>
      </c>
      <c r="Z1657" s="3" t="s">
        <v>63</v>
      </c>
      <c r="AA1657" s="3"/>
      <c r="AB1657" s="3">
        <v>20</v>
      </c>
      <c r="AC1657" s="3" t="s">
        <v>52</v>
      </c>
      <c r="AD1657" s="3"/>
      <c r="AE1657" s="3">
        <v>20</v>
      </c>
    </row>
    <row r="1658" spans="1:52" ht="94.5" x14ac:dyDescent="0.25">
      <c r="A1658" s="2">
        <v>550</v>
      </c>
      <c r="B1658" s="2" t="s">
        <v>616</v>
      </c>
      <c r="C1658" s="2"/>
      <c r="D1658" s="2"/>
      <c r="K1658" s="3" t="s">
        <v>46</v>
      </c>
      <c r="L1658" s="3"/>
      <c r="M1658" s="3">
        <v>100</v>
      </c>
      <c r="T1658" s="3" t="s">
        <v>49</v>
      </c>
      <c r="U1658" s="3"/>
      <c r="V1658" s="3">
        <v>100</v>
      </c>
      <c r="Z1658" s="3" t="s">
        <v>261</v>
      </c>
      <c r="AA1658" s="3"/>
      <c r="AB1658" s="3">
        <v>100</v>
      </c>
      <c r="AC1658" s="3" t="s">
        <v>67</v>
      </c>
      <c r="AD1658" s="3"/>
      <c r="AE1658" s="3">
        <v>100</v>
      </c>
    </row>
    <row r="1659" spans="1:52" ht="126" x14ac:dyDescent="0.25">
      <c r="A1659" s="2">
        <v>551</v>
      </c>
      <c r="B1659" s="2" t="s">
        <v>617</v>
      </c>
      <c r="C1659" s="2"/>
      <c r="D1659" s="2"/>
      <c r="E1659" s="3" t="s">
        <v>90</v>
      </c>
      <c r="F1659" s="3"/>
      <c r="G1659" s="3">
        <v>0</v>
      </c>
      <c r="H1659" s="3" t="s">
        <v>167</v>
      </c>
      <c r="I1659" s="3"/>
      <c r="J1659" s="3">
        <v>0</v>
      </c>
      <c r="K1659" s="3" t="s">
        <v>168</v>
      </c>
      <c r="L1659" s="3"/>
      <c r="M1659" s="3">
        <v>0</v>
      </c>
      <c r="N1659" s="3" t="s">
        <v>47</v>
      </c>
      <c r="O1659" s="3"/>
      <c r="P1659" s="3"/>
      <c r="Q1659" s="3" t="s">
        <v>48</v>
      </c>
      <c r="R1659" s="3"/>
      <c r="S1659" s="3"/>
      <c r="T1659" s="3" t="s">
        <v>91</v>
      </c>
      <c r="U1659" s="3"/>
      <c r="V1659" s="3">
        <v>0</v>
      </c>
      <c r="W1659" s="3" t="s">
        <v>50</v>
      </c>
      <c r="X1659" s="3"/>
      <c r="Y1659" s="3"/>
      <c r="Z1659" s="3" t="s">
        <v>51</v>
      </c>
      <c r="AA1659" s="3"/>
      <c r="AB1659" s="3">
        <v>0</v>
      </c>
      <c r="AC1659" s="3" t="s">
        <v>79</v>
      </c>
      <c r="AD1659" s="3"/>
      <c r="AE1659" s="3">
        <v>0</v>
      </c>
      <c r="AF1659" s="3" t="s">
        <v>53</v>
      </c>
      <c r="AG1659" s="3"/>
      <c r="AH1659" s="3"/>
      <c r="AI1659" s="3" t="s">
        <v>54</v>
      </c>
      <c r="AJ1659" s="3"/>
      <c r="AK1659" s="3"/>
      <c r="AL1659" s="3" t="s">
        <v>55</v>
      </c>
      <c r="AM1659" s="3"/>
      <c r="AN1659" s="3"/>
      <c r="AO1659" s="3" t="s">
        <v>56</v>
      </c>
      <c r="AP1659" s="3"/>
      <c r="AQ1659" s="3"/>
      <c r="AR1659" s="3" t="s">
        <v>57</v>
      </c>
      <c r="AS1659" s="3"/>
      <c r="AT1659" s="3"/>
      <c r="AU1659" s="3" t="s">
        <v>58</v>
      </c>
      <c r="AV1659" s="3"/>
      <c r="AW1659" s="3"/>
      <c r="AX1659" s="3" t="s">
        <v>59</v>
      </c>
      <c r="AY1659" s="3"/>
      <c r="AZ1659" s="3"/>
    </row>
    <row r="1660" spans="1:52" ht="94.5" x14ac:dyDescent="0.25">
      <c r="A1660" s="2">
        <v>551</v>
      </c>
      <c r="B1660" s="2" t="s">
        <v>617</v>
      </c>
      <c r="C1660" s="2"/>
      <c r="D1660" s="2"/>
      <c r="E1660" s="3" t="s">
        <v>44</v>
      </c>
      <c r="F1660" s="3"/>
      <c r="G1660" s="3">
        <v>100</v>
      </c>
      <c r="H1660" s="3" t="s">
        <v>45</v>
      </c>
      <c r="I1660" s="3"/>
      <c r="J1660" s="3">
        <v>100</v>
      </c>
      <c r="K1660" s="3" t="s">
        <v>61</v>
      </c>
      <c r="L1660" s="3"/>
      <c r="M1660" s="3">
        <v>30</v>
      </c>
      <c r="T1660" s="3" t="s">
        <v>94</v>
      </c>
      <c r="U1660" s="3"/>
      <c r="V1660" s="3">
        <v>20</v>
      </c>
      <c r="Z1660" s="3" t="s">
        <v>63</v>
      </c>
      <c r="AA1660" s="3"/>
      <c r="AB1660" s="3">
        <v>20</v>
      </c>
      <c r="AC1660" s="3" t="s">
        <v>52</v>
      </c>
      <c r="AD1660" s="3"/>
      <c r="AE1660" s="3">
        <v>20</v>
      </c>
    </row>
    <row r="1661" spans="1:52" ht="94.5" x14ac:dyDescent="0.25">
      <c r="A1661" s="2">
        <v>551</v>
      </c>
      <c r="B1661" s="2" t="s">
        <v>617</v>
      </c>
      <c r="C1661" s="2"/>
      <c r="D1661" s="2"/>
      <c r="K1661" s="3" t="s">
        <v>46</v>
      </c>
      <c r="L1661" s="3"/>
      <c r="M1661" s="3">
        <v>100</v>
      </c>
      <c r="T1661" s="3" t="s">
        <v>49</v>
      </c>
      <c r="U1661" s="3"/>
      <c r="V1661" s="3">
        <v>100</v>
      </c>
      <c r="Z1661" s="3" t="s">
        <v>261</v>
      </c>
      <c r="AA1661" s="3"/>
      <c r="AB1661" s="3">
        <v>100</v>
      </c>
      <c r="AC1661" s="3" t="s">
        <v>67</v>
      </c>
      <c r="AD1661" s="3"/>
      <c r="AE1661" s="3">
        <v>100</v>
      </c>
    </row>
    <row r="1662" spans="1:52" ht="126" x14ac:dyDescent="0.25">
      <c r="A1662" s="2">
        <v>552</v>
      </c>
      <c r="B1662" s="2" t="s">
        <v>618</v>
      </c>
      <c r="C1662" s="2"/>
      <c r="D1662" s="2"/>
      <c r="E1662" s="3" t="s">
        <v>90</v>
      </c>
      <c r="F1662" s="3"/>
      <c r="G1662" s="3">
        <v>0</v>
      </c>
      <c r="H1662" s="3" t="s">
        <v>167</v>
      </c>
      <c r="I1662" s="3"/>
      <c r="J1662" s="3">
        <v>0</v>
      </c>
      <c r="K1662" s="3" t="s">
        <v>168</v>
      </c>
      <c r="L1662" s="3"/>
      <c r="M1662" s="3">
        <v>0</v>
      </c>
      <c r="N1662" s="3" t="s">
        <v>47</v>
      </c>
      <c r="O1662" s="3"/>
      <c r="P1662" s="3"/>
      <c r="Q1662" s="3" t="s">
        <v>48</v>
      </c>
      <c r="R1662" s="3"/>
      <c r="S1662" s="3"/>
      <c r="T1662" s="3" t="s">
        <v>91</v>
      </c>
      <c r="U1662" s="3"/>
      <c r="V1662" s="3">
        <v>0</v>
      </c>
      <c r="W1662" s="3" t="s">
        <v>50</v>
      </c>
      <c r="X1662" s="3"/>
      <c r="Y1662" s="3"/>
      <c r="Z1662" s="3" t="s">
        <v>51</v>
      </c>
      <c r="AA1662" s="3"/>
      <c r="AB1662" s="3">
        <v>0</v>
      </c>
      <c r="AC1662" s="3" t="s">
        <v>79</v>
      </c>
      <c r="AD1662" s="3"/>
      <c r="AE1662" s="3">
        <v>0</v>
      </c>
      <c r="AF1662" s="3" t="s">
        <v>53</v>
      </c>
      <c r="AG1662" s="3"/>
      <c r="AH1662" s="3"/>
      <c r="AI1662" s="3" t="s">
        <v>54</v>
      </c>
      <c r="AJ1662" s="3"/>
      <c r="AK1662" s="3"/>
      <c r="AL1662" s="3" t="s">
        <v>55</v>
      </c>
      <c r="AM1662" s="3"/>
      <c r="AN1662" s="3"/>
      <c r="AO1662" s="3" t="s">
        <v>56</v>
      </c>
      <c r="AP1662" s="3"/>
      <c r="AQ1662" s="3"/>
      <c r="AR1662" s="3" t="s">
        <v>57</v>
      </c>
      <c r="AS1662" s="3"/>
      <c r="AT1662" s="3"/>
      <c r="AU1662" s="3" t="s">
        <v>58</v>
      </c>
      <c r="AV1662" s="3"/>
      <c r="AW1662" s="3"/>
      <c r="AX1662" s="3" t="s">
        <v>59</v>
      </c>
      <c r="AY1662" s="3"/>
      <c r="AZ1662" s="3"/>
    </row>
    <row r="1663" spans="1:52" ht="94.5" x14ac:dyDescent="0.25">
      <c r="A1663" s="2">
        <v>552</v>
      </c>
      <c r="B1663" s="2" t="s">
        <v>618</v>
      </c>
      <c r="C1663" s="2"/>
      <c r="D1663" s="2"/>
      <c r="E1663" s="3" t="s">
        <v>44</v>
      </c>
      <c r="F1663" s="3"/>
      <c r="G1663" s="3">
        <v>100</v>
      </c>
      <c r="H1663" s="3" t="s">
        <v>45</v>
      </c>
      <c r="I1663" s="3"/>
      <c r="J1663" s="3">
        <v>100</v>
      </c>
      <c r="K1663" s="3" t="s">
        <v>61</v>
      </c>
      <c r="L1663" s="3"/>
      <c r="M1663" s="3">
        <v>30</v>
      </c>
      <c r="T1663" s="3" t="s">
        <v>94</v>
      </c>
      <c r="U1663" s="3"/>
      <c r="V1663" s="3">
        <v>20</v>
      </c>
      <c r="Z1663" s="3" t="s">
        <v>63</v>
      </c>
      <c r="AA1663" s="3"/>
      <c r="AB1663" s="3">
        <v>20</v>
      </c>
      <c r="AC1663" s="3" t="s">
        <v>52</v>
      </c>
      <c r="AD1663" s="3"/>
      <c r="AE1663" s="3">
        <v>20</v>
      </c>
    </row>
    <row r="1664" spans="1:52" ht="94.5" x14ac:dyDescent="0.25">
      <c r="A1664" s="2">
        <v>552</v>
      </c>
      <c r="B1664" s="2" t="s">
        <v>618</v>
      </c>
      <c r="C1664" s="2"/>
      <c r="D1664" s="2"/>
      <c r="K1664" s="3" t="s">
        <v>46</v>
      </c>
      <c r="L1664" s="3"/>
      <c r="M1664" s="3">
        <v>100</v>
      </c>
      <c r="T1664" s="3" t="s">
        <v>49</v>
      </c>
      <c r="U1664" s="3"/>
      <c r="V1664" s="3">
        <v>100</v>
      </c>
      <c r="Z1664" s="3" t="s">
        <v>261</v>
      </c>
      <c r="AA1664" s="3"/>
      <c r="AB1664" s="3">
        <v>100</v>
      </c>
      <c r="AC1664" s="3" t="s">
        <v>67</v>
      </c>
      <c r="AD1664" s="3"/>
      <c r="AE1664" s="3">
        <v>100</v>
      </c>
    </row>
    <row r="1665" spans="1:52" ht="126" x14ac:dyDescent="0.25">
      <c r="A1665" s="2">
        <v>553</v>
      </c>
      <c r="B1665" s="2" t="s">
        <v>619</v>
      </c>
      <c r="C1665" s="2"/>
      <c r="D1665" s="2"/>
      <c r="E1665" s="3" t="s">
        <v>90</v>
      </c>
      <c r="F1665" s="3"/>
      <c r="G1665" s="3">
        <v>0</v>
      </c>
      <c r="H1665" s="3" t="s">
        <v>167</v>
      </c>
      <c r="I1665" s="3"/>
      <c r="J1665" s="3">
        <v>0</v>
      </c>
      <c r="K1665" s="3" t="s">
        <v>168</v>
      </c>
      <c r="L1665" s="3"/>
      <c r="M1665" s="3">
        <v>0</v>
      </c>
      <c r="N1665" s="3" t="s">
        <v>47</v>
      </c>
      <c r="O1665" s="3"/>
      <c r="P1665" s="3"/>
      <c r="Q1665" s="3" t="s">
        <v>48</v>
      </c>
      <c r="R1665" s="3"/>
      <c r="S1665" s="3"/>
      <c r="T1665" s="3" t="s">
        <v>91</v>
      </c>
      <c r="U1665" s="3"/>
      <c r="V1665" s="3">
        <v>0</v>
      </c>
      <c r="W1665" s="3" t="s">
        <v>50</v>
      </c>
      <c r="X1665" s="3"/>
      <c r="Y1665" s="3"/>
      <c r="Z1665" s="3" t="s">
        <v>51</v>
      </c>
      <c r="AA1665" s="3"/>
      <c r="AB1665" s="3">
        <v>0</v>
      </c>
      <c r="AC1665" s="3" t="s">
        <v>79</v>
      </c>
      <c r="AD1665" s="3"/>
      <c r="AE1665" s="3">
        <v>0</v>
      </c>
      <c r="AF1665" s="3" t="s">
        <v>53</v>
      </c>
      <c r="AG1665" s="3"/>
      <c r="AH1665" s="3"/>
      <c r="AI1665" s="3" t="s">
        <v>54</v>
      </c>
      <c r="AJ1665" s="3"/>
      <c r="AK1665" s="3"/>
      <c r="AL1665" s="3" t="s">
        <v>55</v>
      </c>
      <c r="AM1665" s="3"/>
      <c r="AN1665" s="3"/>
      <c r="AO1665" s="3" t="s">
        <v>56</v>
      </c>
      <c r="AP1665" s="3"/>
      <c r="AQ1665" s="3"/>
      <c r="AR1665" s="3" t="s">
        <v>57</v>
      </c>
      <c r="AS1665" s="3"/>
      <c r="AT1665" s="3"/>
      <c r="AU1665" s="3" t="s">
        <v>58</v>
      </c>
      <c r="AV1665" s="3"/>
      <c r="AW1665" s="3"/>
      <c r="AX1665" s="3" t="s">
        <v>59</v>
      </c>
      <c r="AY1665" s="3"/>
      <c r="AZ1665" s="3"/>
    </row>
    <row r="1666" spans="1:52" ht="94.5" x14ac:dyDescent="0.25">
      <c r="A1666" s="2">
        <v>553</v>
      </c>
      <c r="B1666" s="2" t="s">
        <v>619</v>
      </c>
      <c r="C1666" s="2"/>
      <c r="D1666" s="2"/>
      <c r="E1666" s="3" t="s">
        <v>44</v>
      </c>
      <c r="F1666" s="3"/>
      <c r="G1666" s="3">
        <v>100</v>
      </c>
      <c r="H1666" s="3" t="s">
        <v>45</v>
      </c>
      <c r="I1666" s="3"/>
      <c r="J1666" s="3">
        <v>100</v>
      </c>
      <c r="K1666" s="3" t="s">
        <v>61</v>
      </c>
      <c r="L1666" s="3"/>
      <c r="M1666" s="3">
        <v>30</v>
      </c>
      <c r="T1666" s="3" t="s">
        <v>94</v>
      </c>
      <c r="U1666" s="3"/>
      <c r="V1666" s="3">
        <v>20</v>
      </c>
      <c r="Z1666" s="3" t="s">
        <v>63</v>
      </c>
      <c r="AA1666" s="3"/>
      <c r="AB1666" s="3">
        <v>20</v>
      </c>
      <c r="AC1666" s="3" t="s">
        <v>52</v>
      </c>
      <c r="AD1666" s="3"/>
      <c r="AE1666" s="3">
        <v>20</v>
      </c>
    </row>
    <row r="1667" spans="1:52" ht="94.5" x14ac:dyDescent="0.25">
      <c r="A1667" s="2">
        <v>553</v>
      </c>
      <c r="B1667" s="2" t="s">
        <v>619</v>
      </c>
      <c r="C1667" s="2"/>
      <c r="D1667" s="2"/>
      <c r="K1667" s="3" t="s">
        <v>46</v>
      </c>
      <c r="L1667" s="3"/>
      <c r="M1667" s="3">
        <v>100</v>
      </c>
      <c r="T1667" s="3" t="s">
        <v>49</v>
      </c>
      <c r="U1667" s="3"/>
      <c r="V1667" s="3">
        <v>100</v>
      </c>
      <c r="Z1667" s="3" t="s">
        <v>261</v>
      </c>
      <c r="AA1667" s="3"/>
      <c r="AB1667" s="3">
        <v>100</v>
      </c>
      <c r="AC1667" s="3" t="s">
        <v>67</v>
      </c>
      <c r="AD1667" s="3"/>
      <c r="AE1667" s="3">
        <v>100</v>
      </c>
    </row>
    <row r="1668" spans="1:52" ht="126" x14ac:dyDescent="0.25">
      <c r="A1668" s="2">
        <v>554</v>
      </c>
      <c r="B1668" s="2" t="s">
        <v>620</v>
      </c>
      <c r="C1668" s="2"/>
      <c r="D1668" s="2"/>
      <c r="E1668" s="3" t="s">
        <v>90</v>
      </c>
      <c r="F1668" s="3"/>
      <c r="G1668" s="3">
        <v>0</v>
      </c>
      <c r="H1668" s="3" t="s">
        <v>167</v>
      </c>
      <c r="I1668" s="3"/>
      <c r="J1668" s="3">
        <v>0</v>
      </c>
      <c r="K1668" s="3" t="s">
        <v>168</v>
      </c>
      <c r="L1668" s="3"/>
      <c r="M1668" s="3">
        <v>0</v>
      </c>
      <c r="N1668" s="3" t="s">
        <v>47</v>
      </c>
      <c r="O1668" s="3"/>
      <c r="P1668" s="3"/>
      <c r="Q1668" s="3" t="s">
        <v>48</v>
      </c>
      <c r="R1668" s="3"/>
      <c r="S1668" s="3"/>
      <c r="T1668" s="3" t="s">
        <v>91</v>
      </c>
      <c r="U1668" s="3"/>
      <c r="V1668" s="3">
        <v>0</v>
      </c>
      <c r="W1668" s="3" t="s">
        <v>50</v>
      </c>
      <c r="X1668" s="3"/>
      <c r="Y1668" s="3"/>
      <c r="Z1668" s="3" t="s">
        <v>51</v>
      </c>
      <c r="AA1668" s="3"/>
      <c r="AB1668" s="3">
        <v>0</v>
      </c>
      <c r="AC1668" s="3" t="s">
        <v>79</v>
      </c>
      <c r="AD1668" s="3"/>
      <c r="AE1668" s="3">
        <v>0</v>
      </c>
      <c r="AF1668" s="3" t="s">
        <v>53</v>
      </c>
      <c r="AG1668" s="3"/>
      <c r="AH1668" s="3"/>
      <c r="AI1668" s="3" t="s">
        <v>54</v>
      </c>
      <c r="AJ1668" s="3"/>
      <c r="AK1668" s="3"/>
      <c r="AL1668" s="3" t="s">
        <v>55</v>
      </c>
      <c r="AM1668" s="3"/>
      <c r="AN1668" s="3"/>
      <c r="AO1668" s="3" t="s">
        <v>56</v>
      </c>
      <c r="AP1668" s="3"/>
      <c r="AQ1668" s="3"/>
      <c r="AR1668" s="3" t="s">
        <v>57</v>
      </c>
      <c r="AS1668" s="3"/>
      <c r="AT1668" s="3"/>
      <c r="AU1668" s="3" t="s">
        <v>58</v>
      </c>
      <c r="AV1668" s="3"/>
      <c r="AW1668" s="3"/>
      <c r="AX1668" s="3" t="s">
        <v>59</v>
      </c>
      <c r="AY1668" s="3"/>
      <c r="AZ1668" s="3"/>
    </row>
    <row r="1669" spans="1:52" ht="94.5" x14ac:dyDescent="0.25">
      <c r="A1669" s="2">
        <v>554</v>
      </c>
      <c r="B1669" s="2" t="s">
        <v>620</v>
      </c>
      <c r="C1669" s="2"/>
      <c r="D1669" s="2"/>
      <c r="E1669" s="3" t="s">
        <v>44</v>
      </c>
      <c r="F1669" s="3"/>
      <c r="G1669" s="3">
        <v>100</v>
      </c>
      <c r="H1669" s="3" t="s">
        <v>45</v>
      </c>
      <c r="I1669" s="3"/>
      <c r="J1669" s="3">
        <v>100</v>
      </c>
      <c r="K1669" s="3" t="s">
        <v>61</v>
      </c>
      <c r="L1669" s="3"/>
      <c r="M1669" s="3">
        <v>30</v>
      </c>
      <c r="T1669" s="3" t="s">
        <v>94</v>
      </c>
      <c r="U1669" s="3"/>
      <c r="V1669" s="3">
        <v>20</v>
      </c>
      <c r="Z1669" s="3" t="s">
        <v>63</v>
      </c>
      <c r="AA1669" s="3"/>
      <c r="AB1669" s="3">
        <v>20</v>
      </c>
      <c r="AC1669" s="3" t="s">
        <v>52</v>
      </c>
      <c r="AD1669" s="3"/>
      <c r="AE1669" s="3">
        <v>20</v>
      </c>
    </row>
    <row r="1670" spans="1:52" ht="94.5" x14ac:dyDescent="0.25">
      <c r="A1670" s="2">
        <v>554</v>
      </c>
      <c r="B1670" s="2" t="s">
        <v>620</v>
      </c>
      <c r="C1670" s="2"/>
      <c r="D1670" s="2"/>
      <c r="K1670" s="3" t="s">
        <v>46</v>
      </c>
      <c r="L1670" s="3"/>
      <c r="M1670" s="3">
        <v>100</v>
      </c>
      <c r="T1670" s="3" t="s">
        <v>49</v>
      </c>
      <c r="U1670" s="3"/>
      <c r="V1670" s="3">
        <v>100</v>
      </c>
      <c r="Z1670" s="3" t="s">
        <v>261</v>
      </c>
      <c r="AA1670" s="3"/>
      <c r="AB1670" s="3">
        <v>100</v>
      </c>
      <c r="AC1670" s="3" t="s">
        <v>67</v>
      </c>
      <c r="AD1670" s="3"/>
      <c r="AE1670" s="3">
        <v>100</v>
      </c>
    </row>
    <row r="1671" spans="1:52" ht="126" x14ac:dyDescent="0.25">
      <c r="A1671" s="2">
        <v>555</v>
      </c>
      <c r="B1671" s="2" t="s">
        <v>621</v>
      </c>
      <c r="C1671" s="2"/>
      <c r="D1671" s="2"/>
      <c r="E1671" s="3" t="s">
        <v>90</v>
      </c>
      <c r="F1671" s="3"/>
      <c r="G1671" s="3">
        <v>0</v>
      </c>
      <c r="H1671" s="3" t="s">
        <v>167</v>
      </c>
      <c r="I1671" s="3"/>
      <c r="J1671" s="3">
        <v>0</v>
      </c>
      <c r="K1671" s="3" t="s">
        <v>168</v>
      </c>
      <c r="L1671" s="3"/>
      <c r="M1671" s="3">
        <v>0</v>
      </c>
      <c r="N1671" s="3" t="s">
        <v>47</v>
      </c>
      <c r="O1671" s="3"/>
      <c r="P1671" s="3"/>
      <c r="Q1671" s="3" t="s">
        <v>48</v>
      </c>
      <c r="R1671" s="3"/>
      <c r="S1671" s="3"/>
      <c r="T1671" s="3" t="s">
        <v>91</v>
      </c>
      <c r="U1671" s="3"/>
      <c r="V1671" s="3">
        <v>0</v>
      </c>
      <c r="W1671" s="3" t="s">
        <v>50</v>
      </c>
      <c r="X1671" s="3"/>
      <c r="Y1671" s="3"/>
      <c r="Z1671" s="3" t="s">
        <v>51</v>
      </c>
      <c r="AA1671" s="3"/>
      <c r="AB1671" s="3">
        <v>0</v>
      </c>
      <c r="AC1671" s="3" t="s">
        <v>79</v>
      </c>
      <c r="AD1671" s="3"/>
      <c r="AE1671" s="3">
        <v>0</v>
      </c>
      <c r="AF1671" s="3" t="s">
        <v>53</v>
      </c>
      <c r="AG1671" s="3"/>
      <c r="AH1671" s="3"/>
      <c r="AI1671" s="3" t="s">
        <v>54</v>
      </c>
      <c r="AJ1671" s="3"/>
      <c r="AK1671" s="3"/>
      <c r="AL1671" s="3" t="s">
        <v>55</v>
      </c>
      <c r="AM1671" s="3"/>
      <c r="AN1671" s="3"/>
      <c r="AO1671" s="3" t="s">
        <v>56</v>
      </c>
      <c r="AP1671" s="3"/>
      <c r="AQ1671" s="3"/>
      <c r="AR1671" s="3" t="s">
        <v>57</v>
      </c>
      <c r="AS1671" s="3"/>
      <c r="AT1671" s="3"/>
      <c r="AU1671" s="3" t="s">
        <v>58</v>
      </c>
      <c r="AV1671" s="3"/>
      <c r="AW1671" s="3"/>
      <c r="AX1671" s="3" t="s">
        <v>59</v>
      </c>
      <c r="AY1671" s="3"/>
      <c r="AZ1671" s="3"/>
    </row>
    <row r="1672" spans="1:52" ht="94.5" x14ac:dyDescent="0.25">
      <c r="A1672" s="2">
        <v>555</v>
      </c>
      <c r="B1672" s="2" t="s">
        <v>621</v>
      </c>
      <c r="C1672" s="2"/>
      <c r="D1672" s="2"/>
      <c r="E1672" s="3" t="s">
        <v>44</v>
      </c>
      <c r="F1672" s="3"/>
      <c r="G1672" s="3">
        <v>100</v>
      </c>
      <c r="H1672" s="3" t="s">
        <v>45</v>
      </c>
      <c r="I1672" s="3"/>
      <c r="J1672" s="3">
        <v>100</v>
      </c>
      <c r="K1672" s="3" t="s">
        <v>61</v>
      </c>
      <c r="L1672" s="3"/>
      <c r="M1672" s="3">
        <v>30</v>
      </c>
      <c r="T1672" s="3" t="s">
        <v>94</v>
      </c>
      <c r="U1672" s="3"/>
      <c r="V1672" s="3">
        <v>20</v>
      </c>
      <c r="Z1672" s="3" t="s">
        <v>63</v>
      </c>
      <c r="AA1672" s="3"/>
      <c r="AB1672" s="3">
        <v>20</v>
      </c>
      <c r="AC1672" s="3" t="s">
        <v>52</v>
      </c>
      <c r="AD1672" s="3"/>
      <c r="AE1672" s="3">
        <v>20</v>
      </c>
    </row>
    <row r="1673" spans="1:52" ht="94.5" x14ac:dyDescent="0.25">
      <c r="A1673" s="2">
        <v>555</v>
      </c>
      <c r="B1673" s="2" t="s">
        <v>621</v>
      </c>
      <c r="C1673" s="2"/>
      <c r="D1673" s="2"/>
      <c r="K1673" s="3" t="s">
        <v>46</v>
      </c>
      <c r="L1673" s="3"/>
      <c r="M1673" s="3">
        <v>100</v>
      </c>
      <c r="T1673" s="3" t="s">
        <v>49</v>
      </c>
      <c r="U1673" s="3"/>
      <c r="V1673" s="3">
        <v>100</v>
      </c>
      <c r="Z1673" s="3" t="s">
        <v>261</v>
      </c>
      <c r="AA1673" s="3"/>
      <c r="AB1673" s="3">
        <v>100</v>
      </c>
      <c r="AC1673" s="3" t="s">
        <v>67</v>
      </c>
      <c r="AD1673" s="3"/>
      <c r="AE1673" s="3">
        <v>100</v>
      </c>
    </row>
    <row r="1674" spans="1:52" ht="126" x14ac:dyDescent="0.25">
      <c r="A1674" s="2">
        <v>556</v>
      </c>
      <c r="B1674" s="2" t="s">
        <v>622</v>
      </c>
      <c r="C1674" s="2"/>
      <c r="D1674" s="2"/>
      <c r="E1674" s="3" t="s">
        <v>90</v>
      </c>
      <c r="F1674" s="3"/>
      <c r="G1674" s="3">
        <v>0</v>
      </c>
      <c r="H1674" s="3" t="s">
        <v>167</v>
      </c>
      <c r="I1674" s="3"/>
      <c r="J1674" s="3">
        <v>0</v>
      </c>
      <c r="K1674" s="3" t="s">
        <v>168</v>
      </c>
      <c r="L1674" s="3"/>
      <c r="M1674" s="3">
        <v>0</v>
      </c>
      <c r="N1674" s="3" t="s">
        <v>47</v>
      </c>
      <c r="O1674" s="3"/>
      <c r="P1674" s="3"/>
      <c r="Q1674" s="3" t="s">
        <v>48</v>
      </c>
      <c r="R1674" s="3"/>
      <c r="S1674" s="3"/>
      <c r="T1674" s="3" t="s">
        <v>91</v>
      </c>
      <c r="U1674" s="3"/>
      <c r="V1674" s="3">
        <v>0</v>
      </c>
      <c r="W1674" s="3" t="s">
        <v>50</v>
      </c>
      <c r="X1674" s="3"/>
      <c r="Y1674" s="3"/>
      <c r="Z1674" s="3" t="s">
        <v>51</v>
      </c>
      <c r="AA1674" s="3"/>
      <c r="AB1674" s="3">
        <v>0</v>
      </c>
      <c r="AC1674" s="3" t="s">
        <v>79</v>
      </c>
      <c r="AD1674" s="3"/>
      <c r="AE1674" s="3">
        <v>0</v>
      </c>
      <c r="AF1674" s="3" t="s">
        <v>53</v>
      </c>
      <c r="AG1674" s="3"/>
      <c r="AH1674" s="3"/>
      <c r="AI1674" s="3" t="s">
        <v>54</v>
      </c>
      <c r="AJ1674" s="3"/>
      <c r="AK1674" s="3"/>
      <c r="AL1674" s="3" t="s">
        <v>55</v>
      </c>
      <c r="AM1674" s="3"/>
      <c r="AN1674" s="3"/>
      <c r="AO1674" s="3" t="s">
        <v>56</v>
      </c>
      <c r="AP1674" s="3"/>
      <c r="AQ1674" s="3"/>
      <c r="AR1674" s="3" t="s">
        <v>57</v>
      </c>
      <c r="AS1674" s="3"/>
      <c r="AT1674" s="3"/>
      <c r="AU1674" s="3" t="s">
        <v>58</v>
      </c>
      <c r="AV1674" s="3"/>
      <c r="AW1674" s="3"/>
      <c r="AX1674" s="3" t="s">
        <v>59</v>
      </c>
      <c r="AY1674" s="3"/>
      <c r="AZ1674" s="3"/>
    </row>
    <row r="1675" spans="1:52" ht="94.5" x14ac:dyDescent="0.25">
      <c r="A1675" s="2">
        <v>556</v>
      </c>
      <c r="B1675" s="2" t="s">
        <v>622</v>
      </c>
      <c r="C1675" s="2"/>
      <c r="D1675" s="2"/>
      <c r="E1675" s="3" t="s">
        <v>44</v>
      </c>
      <c r="F1675" s="3"/>
      <c r="G1675" s="3">
        <v>100</v>
      </c>
      <c r="H1675" s="3" t="s">
        <v>45</v>
      </c>
      <c r="I1675" s="3"/>
      <c r="J1675" s="3">
        <v>100</v>
      </c>
      <c r="K1675" s="3" t="s">
        <v>61</v>
      </c>
      <c r="L1675" s="3"/>
      <c r="M1675" s="3">
        <v>30</v>
      </c>
      <c r="T1675" s="3" t="s">
        <v>94</v>
      </c>
      <c r="U1675" s="3"/>
      <c r="V1675" s="3">
        <v>20</v>
      </c>
      <c r="Z1675" s="3" t="s">
        <v>63</v>
      </c>
      <c r="AA1675" s="3"/>
      <c r="AB1675" s="3">
        <v>20</v>
      </c>
      <c r="AC1675" s="3" t="s">
        <v>52</v>
      </c>
      <c r="AD1675" s="3"/>
      <c r="AE1675" s="3">
        <v>20</v>
      </c>
    </row>
    <row r="1676" spans="1:52" ht="94.5" x14ac:dyDescent="0.25">
      <c r="A1676" s="2">
        <v>556</v>
      </c>
      <c r="B1676" s="2" t="s">
        <v>622</v>
      </c>
      <c r="C1676" s="2"/>
      <c r="D1676" s="2"/>
      <c r="K1676" s="3" t="s">
        <v>46</v>
      </c>
      <c r="L1676" s="3"/>
      <c r="M1676" s="3">
        <v>100</v>
      </c>
      <c r="T1676" s="3" t="s">
        <v>49</v>
      </c>
      <c r="U1676" s="3"/>
      <c r="V1676" s="3">
        <v>100</v>
      </c>
      <c r="Z1676" s="3" t="s">
        <v>261</v>
      </c>
      <c r="AA1676" s="3"/>
      <c r="AB1676" s="3">
        <v>100</v>
      </c>
      <c r="AC1676" s="3" t="s">
        <v>67</v>
      </c>
      <c r="AD1676" s="3"/>
      <c r="AE1676" s="3">
        <v>100</v>
      </c>
    </row>
    <row r="1677" spans="1:52" ht="126" x14ac:dyDescent="0.25">
      <c r="A1677" s="2">
        <v>557</v>
      </c>
      <c r="B1677" s="2" t="s">
        <v>623</v>
      </c>
      <c r="C1677" s="2"/>
      <c r="D1677" s="2"/>
      <c r="E1677" s="3" t="s">
        <v>90</v>
      </c>
      <c r="F1677" s="3"/>
      <c r="G1677" s="3">
        <v>0</v>
      </c>
      <c r="H1677" s="3" t="s">
        <v>167</v>
      </c>
      <c r="I1677" s="3"/>
      <c r="J1677" s="3">
        <v>0</v>
      </c>
      <c r="K1677" s="3" t="s">
        <v>168</v>
      </c>
      <c r="L1677" s="3"/>
      <c r="M1677" s="3">
        <v>0</v>
      </c>
      <c r="N1677" s="3" t="s">
        <v>47</v>
      </c>
      <c r="O1677" s="3"/>
      <c r="P1677" s="3"/>
      <c r="Q1677" s="3" t="s">
        <v>48</v>
      </c>
      <c r="R1677" s="3"/>
      <c r="S1677" s="3"/>
      <c r="T1677" s="3" t="s">
        <v>91</v>
      </c>
      <c r="U1677" s="3"/>
      <c r="V1677" s="3">
        <v>0</v>
      </c>
      <c r="W1677" s="3" t="s">
        <v>50</v>
      </c>
      <c r="X1677" s="3"/>
      <c r="Y1677" s="3"/>
      <c r="Z1677" s="3" t="s">
        <v>51</v>
      </c>
      <c r="AA1677" s="3"/>
      <c r="AB1677" s="3">
        <v>0</v>
      </c>
      <c r="AC1677" s="3" t="s">
        <v>79</v>
      </c>
      <c r="AD1677" s="3"/>
      <c r="AE1677" s="3">
        <v>0</v>
      </c>
      <c r="AF1677" s="3" t="s">
        <v>53</v>
      </c>
      <c r="AG1677" s="3"/>
      <c r="AH1677" s="3"/>
      <c r="AI1677" s="3" t="s">
        <v>54</v>
      </c>
      <c r="AJ1677" s="3"/>
      <c r="AK1677" s="3"/>
      <c r="AL1677" s="3" t="s">
        <v>55</v>
      </c>
      <c r="AM1677" s="3"/>
      <c r="AN1677" s="3"/>
      <c r="AO1677" s="3" t="s">
        <v>56</v>
      </c>
      <c r="AP1677" s="3"/>
      <c r="AQ1677" s="3"/>
      <c r="AR1677" s="3" t="s">
        <v>57</v>
      </c>
      <c r="AS1677" s="3"/>
      <c r="AT1677" s="3"/>
      <c r="AU1677" s="3" t="s">
        <v>58</v>
      </c>
      <c r="AV1677" s="3"/>
      <c r="AW1677" s="3"/>
      <c r="AX1677" s="3" t="s">
        <v>59</v>
      </c>
      <c r="AY1677" s="3"/>
      <c r="AZ1677" s="3"/>
    </row>
    <row r="1678" spans="1:52" ht="94.5" x14ac:dyDescent="0.25">
      <c r="A1678" s="2">
        <v>557</v>
      </c>
      <c r="B1678" s="2" t="s">
        <v>623</v>
      </c>
      <c r="C1678" s="2"/>
      <c r="D1678" s="2"/>
      <c r="E1678" s="3" t="s">
        <v>44</v>
      </c>
      <c r="F1678" s="3"/>
      <c r="G1678" s="3">
        <v>100</v>
      </c>
      <c r="H1678" s="3" t="s">
        <v>45</v>
      </c>
      <c r="I1678" s="3"/>
      <c r="J1678" s="3">
        <v>100</v>
      </c>
      <c r="K1678" s="3" t="s">
        <v>61</v>
      </c>
      <c r="L1678" s="3"/>
      <c r="M1678" s="3">
        <v>30</v>
      </c>
      <c r="T1678" s="3" t="s">
        <v>94</v>
      </c>
      <c r="U1678" s="3"/>
      <c r="V1678" s="3">
        <v>20</v>
      </c>
      <c r="Z1678" s="3" t="s">
        <v>63</v>
      </c>
      <c r="AA1678" s="3"/>
      <c r="AB1678" s="3">
        <v>20</v>
      </c>
      <c r="AC1678" s="3" t="s">
        <v>52</v>
      </c>
      <c r="AD1678" s="3"/>
      <c r="AE1678" s="3">
        <v>20</v>
      </c>
    </row>
    <row r="1679" spans="1:52" ht="94.5" x14ac:dyDescent="0.25">
      <c r="A1679" s="2">
        <v>557</v>
      </c>
      <c r="B1679" s="2" t="s">
        <v>623</v>
      </c>
      <c r="C1679" s="2"/>
      <c r="D1679" s="2"/>
      <c r="K1679" s="3" t="s">
        <v>46</v>
      </c>
      <c r="L1679" s="3"/>
      <c r="M1679" s="3">
        <v>100</v>
      </c>
      <c r="T1679" s="3" t="s">
        <v>49</v>
      </c>
      <c r="U1679" s="3"/>
      <c r="V1679" s="3">
        <v>100</v>
      </c>
      <c r="Z1679" s="3" t="s">
        <v>261</v>
      </c>
      <c r="AA1679" s="3"/>
      <c r="AB1679" s="3">
        <v>100</v>
      </c>
      <c r="AC1679" s="3" t="s">
        <v>67</v>
      </c>
      <c r="AD1679" s="3"/>
      <c r="AE1679" s="3">
        <v>100</v>
      </c>
    </row>
    <row r="1680" spans="1:52" ht="126" x14ac:dyDescent="0.25">
      <c r="A1680" s="2">
        <v>558</v>
      </c>
      <c r="B1680" s="2" t="s">
        <v>624</v>
      </c>
      <c r="C1680" s="2"/>
      <c r="D1680" s="2"/>
      <c r="E1680" s="3" t="s">
        <v>90</v>
      </c>
      <c r="F1680" s="3"/>
      <c r="G1680" s="3">
        <v>0</v>
      </c>
      <c r="H1680" s="3" t="s">
        <v>167</v>
      </c>
      <c r="I1680" s="3"/>
      <c r="J1680" s="3">
        <v>0</v>
      </c>
      <c r="K1680" s="3" t="s">
        <v>168</v>
      </c>
      <c r="L1680" s="3"/>
      <c r="M1680" s="3">
        <v>0</v>
      </c>
      <c r="N1680" s="3" t="s">
        <v>47</v>
      </c>
      <c r="O1680" s="3"/>
      <c r="P1680" s="3"/>
      <c r="Q1680" s="3" t="s">
        <v>48</v>
      </c>
      <c r="R1680" s="3"/>
      <c r="S1680" s="3"/>
      <c r="T1680" s="3" t="s">
        <v>91</v>
      </c>
      <c r="U1680" s="3"/>
      <c r="V1680" s="3">
        <v>0</v>
      </c>
      <c r="W1680" s="3" t="s">
        <v>50</v>
      </c>
      <c r="X1680" s="3"/>
      <c r="Y1680" s="3"/>
      <c r="Z1680" s="3" t="s">
        <v>51</v>
      </c>
      <c r="AA1680" s="3"/>
      <c r="AB1680" s="3">
        <v>0</v>
      </c>
      <c r="AC1680" s="3" t="s">
        <v>79</v>
      </c>
      <c r="AD1680" s="3"/>
      <c r="AE1680" s="3">
        <v>0</v>
      </c>
      <c r="AF1680" s="3" t="s">
        <v>53</v>
      </c>
      <c r="AG1680" s="3"/>
      <c r="AH1680" s="3"/>
      <c r="AI1680" s="3" t="s">
        <v>54</v>
      </c>
      <c r="AJ1680" s="3"/>
      <c r="AK1680" s="3"/>
      <c r="AL1680" s="3" t="s">
        <v>55</v>
      </c>
      <c r="AM1680" s="3"/>
      <c r="AN1680" s="3"/>
      <c r="AO1680" s="3" t="s">
        <v>56</v>
      </c>
      <c r="AP1680" s="3"/>
      <c r="AQ1680" s="3"/>
      <c r="AR1680" s="3" t="s">
        <v>57</v>
      </c>
      <c r="AS1680" s="3"/>
      <c r="AT1680" s="3"/>
      <c r="AU1680" s="3" t="s">
        <v>58</v>
      </c>
      <c r="AV1680" s="3"/>
      <c r="AW1680" s="3"/>
      <c r="AX1680" s="3" t="s">
        <v>59</v>
      </c>
      <c r="AY1680" s="3"/>
      <c r="AZ1680" s="3"/>
    </row>
    <row r="1681" spans="1:52" ht="94.5" x14ac:dyDescent="0.25">
      <c r="A1681" s="2">
        <v>558</v>
      </c>
      <c r="B1681" s="2" t="s">
        <v>624</v>
      </c>
      <c r="C1681" s="2"/>
      <c r="D1681" s="2"/>
      <c r="E1681" s="3" t="s">
        <v>44</v>
      </c>
      <c r="F1681" s="3"/>
      <c r="G1681" s="3">
        <v>100</v>
      </c>
      <c r="H1681" s="3" t="s">
        <v>45</v>
      </c>
      <c r="I1681" s="3"/>
      <c r="J1681" s="3">
        <v>100</v>
      </c>
      <c r="K1681" s="3" t="s">
        <v>61</v>
      </c>
      <c r="L1681" s="3"/>
      <c r="M1681" s="3">
        <v>30</v>
      </c>
      <c r="T1681" s="3" t="s">
        <v>94</v>
      </c>
      <c r="U1681" s="3"/>
      <c r="V1681" s="3">
        <v>20</v>
      </c>
      <c r="Z1681" s="3" t="s">
        <v>63</v>
      </c>
      <c r="AA1681" s="3"/>
      <c r="AB1681" s="3">
        <v>20</v>
      </c>
      <c r="AC1681" s="3" t="s">
        <v>52</v>
      </c>
      <c r="AD1681" s="3"/>
      <c r="AE1681" s="3">
        <v>20</v>
      </c>
    </row>
    <row r="1682" spans="1:52" ht="94.5" x14ac:dyDescent="0.25">
      <c r="A1682" s="2">
        <v>558</v>
      </c>
      <c r="B1682" s="2" t="s">
        <v>624</v>
      </c>
      <c r="C1682" s="2"/>
      <c r="D1682" s="2"/>
      <c r="K1682" s="3" t="s">
        <v>46</v>
      </c>
      <c r="L1682" s="3"/>
      <c r="M1682" s="3">
        <v>100</v>
      </c>
      <c r="T1682" s="3" t="s">
        <v>49</v>
      </c>
      <c r="U1682" s="3"/>
      <c r="V1682" s="3">
        <v>100</v>
      </c>
      <c r="Z1682" s="3" t="s">
        <v>261</v>
      </c>
      <c r="AA1682" s="3"/>
      <c r="AB1682" s="3">
        <v>100</v>
      </c>
      <c r="AC1682" s="3" t="s">
        <v>67</v>
      </c>
      <c r="AD1682" s="3"/>
      <c r="AE1682" s="3">
        <v>100</v>
      </c>
    </row>
    <row r="1683" spans="1:52" ht="126" x14ac:dyDescent="0.25">
      <c r="A1683" s="2">
        <v>559</v>
      </c>
      <c r="B1683" s="2" t="s">
        <v>625</v>
      </c>
      <c r="C1683" s="2"/>
      <c r="D1683" s="2"/>
      <c r="E1683" s="3" t="s">
        <v>90</v>
      </c>
      <c r="F1683" s="3"/>
      <c r="G1683" s="3">
        <v>0</v>
      </c>
      <c r="H1683" s="3" t="s">
        <v>167</v>
      </c>
      <c r="I1683" s="3"/>
      <c r="J1683" s="3">
        <v>0</v>
      </c>
      <c r="K1683" s="3" t="s">
        <v>168</v>
      </c>
      <c r="L1683" s="3"/>
      <c r="M1683" s="3">
        <v>0</v>
      </c>
      <c r="N1683" s="3" t="s">
        <v>47</v>
      </c>
      <c r="O1683" s="3"/>
      <c r="P1683" s="3"/>
      <c r="Q1683" s="3" t="s">
        <v>48</v>
      </c>
      <c r="R1683" s="3"/>
      <c r="S1683" s="3"/>
      <c r="T1683" s="3" t="s">
        <v>91</v>
      </c>
      <c r="U1683" s="3"/>
      <c r="V1683" s="3">
        <v>0</v>
      </c>
      <c r="W1683" s="3" t="s">
        <v>50</v>
      </c>
      <c r="X1683" s="3"/>
      <c r="Y1683" s="3"/>
      <c r="Z1683" s="3" t="s">
        <v>51</v>
      </c>
      <c r="AA1683" s="3"/>
      <c r="AB1683" s="3">
        <v>0</v>
      </c>
      <c r="AC1683" s="3" t="s">
        <v>79</v>
      </c>
      <c r="AD1683" s="3"/>
      <c r="AE1683" s="3">
        <v>0</v>
      </c>
      <c r="AF1683" s="3" t="s">
        <v>53</v>
      </c>
      <c r="AG1683" s="3"/>
      <c r="AH1683" s="3"/>
      <c r="AI1683" s="3" t="s">
        <v>54</v>
      </c>
      <c r="AJ1683" s="3"/>
      <c r="AK1683" s="3"/>
      <c r="AL1683" s="3" t="s">
        <v>55</v>
      </c>
      <c r="AM1683" s="3"/>
      <c r="AN1683" s="3"/>
      <c r="AO1683" s="3" t="s">
        <v>56</v>
      </c>
      <c r="AP1683" s="3"/>
      <c r="AQ1683" s="3"/>
      <c r="AR1683" s="3" t="s">
        <v>57</v>
      </c>
      <c r="AS1683" s="3"/>
      <c r="AT1683" s="3"/>
      <c r="AU1683" s="3" t="s">
        <v>58</v>
      </c>
      <c r="AV1683" s="3"/>
      <c r="AW1683" s="3"/>
      <c r="AX1683" s="3" t="s">
        <v>59</v>
      </c>
      <c r="AY1683" s="3"/>
      <c r="AZ1683" s="3"/>
    </row>
    <row r="1684" spans="1:52" ht="94.5" x14ac:dyDescent="0.25">
      <c r="A1684" s="2">
        <v>559</v>
      </c>
      <c r="B1684" s="2" t="s">
        <v>625</v>
      </c>
      <c r="C1684" s="2"/>
      <c r="D1684" s="2"/>
      <c r="E1684" s="3" t="s">
        <v>44</v>
      </c>
      <c r="F1684" s="3"/>
      <c r="G1684" s="3">
        <v>100</v>
      </c>
      <c r="H1684" s="3" t="s">
        <v>45</v>
      </c>
      <c r="I1684" s="3"/>
      <c r="J1684" s="3">
        <v>100</v>
      </c>
      <c r="K1684" s="3" t="s">
        <v>61</v>
      </c>
      <c r="L1684" s="3"/>
      <c r="M1684" s="3">
        <v>30</v>
      </c>
      <c r="T1684" s="3" t="s">
        <v>94</v>
      </c>
      <c r="U1684" s="3"/>
      <c r="V1684" s="3">
        <v>20</v>
      </c>
      <c r="Z1684" s="3" t="s">
        <v>63</v>
      </c>
      <c r="AA1684" s="3"/>
      <c r="AB1684" s="3">
        <v>20</v>
      </c>
      <c r="AC1684" s="3" t="s">
        <v>52</v>
      </c>
      <c r="AD1684" s="3"/>
      <c r="AE1684" s="3">
        <v>20</v>
      </c>
    </row>
    <row r="1685" spans="1:52" ht="94.5" x14ac:dyDescent="0.25">
      <c r="A1685" s="2">
        <v>559</v>
      </c>
      <c r="B1685" s="2" t="s">
        <v>625</v>
      </c>
      <c r="C1685" s="2"/>
      <c r="D1685" s="2"/>
      <c r="K1685" s="3" t="s">
        <v>46</v>
      </c>
      <c r="L1685" s="3"/>
      <c r="M1685" s="3">
        <v>100</v>
      </c>
      <c r="T1685" s="3" t="s">
        <v>49</v>
      </c>
      <c r="U1685" s="3"/>
      <c r="V1685" s="3">
        <v>100</v>
      </c>
      <c r="Z1685" s="3" t="s">
        <v>261</v>
      </c>
      <c r="AA1685" s="3"/>
      <c r="AB1685" s="3">
        <v>100</v>
      </c>
      <c r="AC1685" s="3" t="s">
        <v>67</v>
      </c>
      <c r="AD1685" s="3"/>
      <c r="AE1685" s="3">
        <v>100</v>
      </c>
    </row>
    <row r="1686" spans="1:52" ht="126" x14ac:dyDescent="0.25">
      <c r="A1686" s="2">
        <v>560</v>
      </c>
      <c r="B1686" s="2" t="s">
        <v>626</v>
      </c>
      <c r="C1686" s="2"/>
      <c r="D1686" s="2"/>
      <c r="E1686" s="3" t="s">
        <v>90</v>
      </c>
      <c r="F1686" s="3"/>
      <c r="G1686" s="3">
        <v>0</v>
      </c>
      <c r="H1686" s="3" t="s">
        <v>167</v>
      </c>
      <c r="I1686" s="3"/>
      <c r="J1686" s="3">
        <v>0</v>
      </c>
      <c r="K1686" s="3" t="s">
        <v>168</v>
      </c>
      <c r="L1686" s="3"/>
      <c r="M1686" s="3">
        <v>0</v>
      </c>
      <c r="N1686" s="3" t="s">
        <v>47</v>
      </c>
      <c r="O1686" s="3"/>
      <c r="P1686" s="3"/>
      <c r="Q1686" s="3" t="s">
        <v>48</v>
      </c>
      <c r="R1686" s="3"/>
      <c r="S1686" s="3"/>
      <c r="T1686" s="3" t="s">
        <v>91</v>
      </c>
      <c r="U1686" s="3"/>
      <c r="V1686" s="3">
        <v>0</v>
      </c>
      <c r="W1686" s="3" t="s">
        <v>50</v>
      </c>
      <c r="X1686" s="3"/>
      <c r="Y1686" s="3"/>
      <c r="Z1686" s="3" t="s">
        <v>51</v>
      </c>
      <c r="AA1686" s="3"/>
      <c r="AB1686" s="3">
        <v>0</v>
      </c>
      <c r="AC1686" s="3" t="s">
        <v>79</v>
      </c>
      <c r="AD1686" s="3"/>
      <c r="AE1686" s="3">
        <v>0</v>
      </c>
      <c r="AF1686" s="3" t="s">
        <v>53</v>
      </c>
      <c r="AG1686" s="3"/>
      <c r="AH1686" s="3"/>
      <c r="AI1686" s="3" t="s">
        <v>54</v>
      </c>
      <c r="AJ1686" s="3"/>
      <c r="AK1686" s="3"/>
      <c r="AL1686" s="3" t="s">
        <v>55</v>
      </c>
      <c r="AM1686" s="3"/>
      <c r="AN1686" s="3"/>
      <c r="AO1686" s="3" t="s">
        <v>56</v>
      </c>
      <c r="AP1686" s="3"/>
      <c r="AQ1686" s="3"/>
      <c r="AR1686" s="3" t="s">
        <v>57</v>
      </c>
      <c r="AS1686" s="3"/>
      <c r="AT1686" s="3"/>
      <c r="AU1686" s="3" t="s">
        <v>58</v>
      </c>
      <c r="AV1686" s="3"/>
      <c r="AW1686" s="3"/>
      <c r="AX1686" s="3" t="s">
        <v>59</v>
      </c>
      <c r="AY1686" s="3"/>
      <c r="AZ1686" s="3"/>
    </row>
    <row r="1687" spans="1:52" ht="94.5" x14ac:dyDescent="0.25">
      <c r="A1687" s="2">
        <v>560</v>
      </c>
      <c r="B1687" s="2" t="s">
        <v>626</v>
      </c>
      <c r="C1687" s="2"/>
      <c r="D1687" s="2"/>
      <c r="E1687" s="3" t="s">
        <v>44</v>
      </c>
      <c r="F1687" s="3"/>
      <c r="G1687" s="3">
        <v>100</v>
      </c>
      <c r="H1687" s="3" t="s">
        <v>45</v>
      </c>
      <c r="I1687" s="3"/>
      <c r="J1687" s="3">
        <v>100</v>
      </c>
      <c r="K1687" s="3" t="s">
        <v>61</v>
      </c>
      <c r="L1687" s="3"/>
      <c r="M1687" s="3">
        <v>30</v>
      </c>
      <c r="T1687" s="3" t="s">
        <v>94</v>
      </c>
      <c r="U1687" s="3"/>
      <c r="V1687" s="3">
        <v>20</v>
      </c>
      <c r="Z1687" s="3" t="s">
        <v>63</v>
      </c>
      <c r="AA1687" s="3"/>
      <c r="AB1687" s="3">
        <v>20</v>
      </c>
      <c r="AC1687" s="3" t="s">
        <v>52</v>
      </c>
      <c r="AD1687" s="3"/>
      <c r="AE1687" s="3">
        <v>20</v>
      </c>
    </row>
    <row r="1688" spans="1:52" ht="94.5" x14ac:dyDescent="0.25">
      <c r="A1688" s="2">
        <v>560</v>
      </c>
      <c r="B1688" s="2" t="s">
        <v>626</v>
      </c>
      <c r="C1688" s="2"/>
      <c r="D1688" s="2"/>
      <c r="K1688" s="3" t="s">
        <v>46</v>
      </c>
      <c r="L1688" s="3"/>
      <c r="M1688" s="3">
        <v>100</v>
      </c>
      <c r="T1688" s="3" t="s">
        <v>49</v>
      </c>
      <c r="U1688" s="3"/>
      <c r="V1688" s="3">
        <v>100</v>
      </c>
      <c r="Z1688" s="3" t="s">
        <v>261</v>
      </c>
      <c r="AA1688" s="3"/>
      <c r="AB1688" s="3">
        <v>100</v>
      </c>
      <c r="AC1688" s="3" t="s">
        <v>67</v>
      </c>
      <c r="AD1688" s="3"/>
      <c r="AE1688" s="3">
        <v>100</v>
      </c>
    </row>
    <row r="1689" spans="1:52" ht="126" x14ac:dyDescent="0.25">
      <c r="A1689" s="2">
        <v>561</v>
      </c>
      <c r="B1689" s="2" t="s">
        <v>627</v>
      </c>
      <c r="C1689" s="2"/>
      <c r="D1689" s="2"/>
      <c r="E1689" s="3" t="s">
        <v>90</v>
      </c>
      <c r="F1689" s="3"/>
      <c r="G1689" s="3">
        <v>0</v>
      </c>
      <c r="H1689" s="3" t="s">
        <v>167</v>
      </c>
      <c r="I1689" s="3"/>
      <c r="J1689" s="3">
        <v>0</v>
      </c>
      <c r="K1689" s="3" t="s">
        <v>168</v>
      </c>
      <c r="L1689" s="3"/>
      <c r="M1689" s="3">
        <v>0</v>
      </c>
      <c r="N1689" s="3" t="s">
        <v>47</v>
      </c>
      <c r="O1689" s="3"/>
      <c r="P1689" s="3"/>
      <c r="Q1689" s="3" t="s">
        <v>48</v>
      </c>
      <c r="R1689" s="3"/>
      <c r="S1689" s="3"/>
      <c r="T1689" s="3" t="s">
        <v>91</v>
      </c>
      <c r="U1689" s="3"/>
      <c r="V1689" s="3">
        <v>0</v>
      </c>
      <c r="W1689" s="3" t="s">
        <v>50</v>
      </c>
      <c r="X1689" s="3"/>
      <c r="Y1689" s="3"/>
      <c r="Z1689" s="3" t="s">
        <v>51</v>
      </c>
      <c r="AA1689" s="3"/>
      <c r="AB1689" s="3">
        <v>0</v>
      </c>
      <c r="AC1689" s="3" t="s">
        <v>79</v>
      </c>
      <c r="AD1689" s="3"/>
      <c r="AE1689" s="3">
        <v>0</v>
      </c>
      <c r="AF1689" s="3" t="s">
        <v>53</v>
      </c>
      <c r="AG1689" s="3"/>
      <c r="AH1689" s="3"/>
      <c r="AI1689" s="3" t="s">
        <v>54</v>
      </c>
      <c r="AJ1689" s="3"/>
      <c r="AK1689" s="3"/>
      <c r="AL1689" s="3" t="s">
        <v>55</v>
      </c>
      <c r="AM1689" s="3"/>
      <c r="AN1689" s="3"/>
      <c r="AO1689" s="3" t="s">
        <v>56</v>
      </c>
      <c r="AP1689" s="3"/>
      <c r="AQ1689" s="3"/>
      <c r="AR1689" s="3" t="s">
        <v>57</v>
      </c>
      <c r="AS1689" s="3"/>
      <c r="AT1689" s="3"/>
      <c r="AU1689" s="3" t="s">
        <v>58</v>
      </c>
      <c r="AV1689" s="3"/>
      <c r="AW1689" s="3"/>
      <c r="AX1689" s="3" t="s">
        <v>59</v>
      </c>
      <c r="AY1689" s="3"/>
      <c r="AZ1689" s="3"/>
    </row>
    <row r="1690" spans="1:52" ht="94.5" x14ac:dyDescent="0.25">
      <c r="A1690" s="2">
        <v>561</v>
      </c>
      <c r="B1690" s="2" t="s">
        <v>627</v>
      </c>
      <c r="C1690" s="2"/>
      <c r="D1690" s="2"/>
      <c r="E1690" s="3" t="s">
        <v>44</v>
      </c>
      <c r="F1690" s="3"/>
      <c r="G1690" s="3">
        <v>100</v>
      </c>
      <c r="H1690" s="3" t="s">
        <v>45</v>
      </c>
      <c r="I1690" s="3"/>
      <c r="J1690" s="3">
        <v>100</v>
      </c>
      <c r="K1690" s="3" t="s">
        <v>61</v>
      </c>
      <c r="L1690" s="3"/>
      <c r="M1690" s="3">
        <v>30</v>
      </c>
      <c r="T1690" s="3" t="s">
        <v>94</v>
      </c>
      <c r="U1690" s="3"/>
      <c r="V1690" s="3">
        <v>20</v>
      </c>
      <c r="Z1690" s="3" t="s">
        <v>63</v>
      </c>
      <c r="AA1690" s="3"/>
      <c r="AB1690" s="3">
        <v>20</v>
      </c>
      <c r="AC1690" s="3" t="s">
        <v>52</v>
      </c>
      <c r="AD1690" s="3"/>
      <c r="AE1690" s="3">
        <v>20</v>
      </c>
    </row>
    <row r="1691" spans="1:52" ht="94.5" x14ac:dyDescent="0.25">
      <c r="A1691" s="2">
        <v>561</v>
      </c>
      <c r="B1691" s="2" t="s">
        <v>627</v>
      </c>
      <c r="C1691" s="2"/>
      <c r="D1691" s="2"/>
      <c r="K1691" s="3" t="s">
        <v>46</v>
      </c>
      <c r="L1691" s="3"/>
      <c r="M1691" s="3">
        <v>100</v>
      </c>
      <c r="T1691" s="3" t="s">
        <v>49</v>
      </c>
      <c r="U1691" s="3"/>
      <c r="V1691" s="3">
        <v>100</v>
      </c>
      <c r="Z1691" s="3" t="s">
        <v>261</v>
      </c>
      <c r="AA1691" s="3"/>
      <c r="AB1691" s="3">
        <v>100</v>
      </c>
      <c r="AC1691" s="3" t="s">
        <v>67</v>
      </c>
      <c r="AD1691" s="3"/>
      <c r="AE1691" s="3">
        <v>100</v>
      </c>
    </row>
    <row r="1692" spans="1:52" ht="126" x14ac:dyDescent="0.25">
      <c r="A1692" s="2">
        <v>562</v>
      </c>
      <c r="B1692" s="2" t="s">
        <v>628</v>
      </c>
      <c r="C1692" s="2"/>
      <c r="D1692" s="2"/>
      <c r="E1692" s="3" t="s">
        <v>90</v>
      </c>
      <c r="F1692" s="3"/>
      <c r="G1692" s="3">
        <v>0</v>
      </c>
      <c r="H1692" s="3" t="s">
        <v>167</v>
      </c>
      <c r="I1692" s="3"/>
      <c r="J1692" s="3">
        <v>0</v>
      </c>
      <c r="K1692" s="3" t="s">
        <v>168</v>
      </c>
      <c r="L1692" s="3"/>
      <c r="M1692" s="3">
        <v>0</v>
      </c>
      <c r="N1692" s="3" t="s">
        <v>47</v>
      </c>
      <c r="O1692" s="3"/>
      <c r="P1692" s="3"/>
      <c r="Q1692" s="3" t="s">
        <v>48</v>
      </c>
      <c r="R1692" s="3"/>
      <c r="S1692" s="3"/>
      <c r="T1692" s="3" t="s">
        <v>91</v>
      </c>
      <c r="U1692" s="3"/>
      <c r="V1692" s="3">
        <v>0</v>
      </c>
      <c r="W1692" s="3" t="s">
        <v>50</v>
      </c>
      <c r="X1692" s="3"/>
      <c r="Y1692" s="3"/>
      <c r="Z1692" s="3" t="s">
        <v>51</v>
      </c>
      <c r="AA1692" s="3"/>
      <c r="AB1692" s="3">
        <v>0</v>
      </c>
      <c r="AC1692" s="3" t="s">
        <v>79</v>
      </c>
      <c r="AD1692" s="3"/>
      <c r="AE1692" s="3">
        <v>0</v>
      </c>
      <c r="AF1692" s="3" t="s">
        <v>53</v>
      </c>
      <c r="AG1692" s="3"/>
      <c r="AH1692" s="3"/>
      <c r="AI1692" s="3" t="s">
        <v>54</v>
      </c>
      <c r="AJ1692" s="3"/>
      <c r="AK1692" s="3"/>
      <c r="AL1692" s="3" t="s">
        <v>55</v>
      </c>
      <c r="AM1692" s="3"/>
      <c r="AN1692" s="3"/>
      <c r="AO1692" s="3" t="s">
        <v>56</v>
      </c>
      <c r="AP1692" s="3"/>
      <c r="AQ1692" s="3"/>
      <c r="AR1692" s="3" t="s">
        <v>57</v>
      </c>
      <c r="AS1692" s="3"/>
      <c r="AT1692" s="3"/>
      <c r="AU1692" s="3" t="s">
        <v>58</v>
      </c>
      <c r="AV1692" s="3"/>
      <c r="AW1692" s="3"/>
      <c r="AX1692" s="3" t="s">
        <v>59</v>
      </c>
      <c r="AY1692" s="3"/>
      <c r="AZ1692" s="3"/>
    </row>
    <row r="1693" spans="1:52" ht="94.5" x14ac:dyDescent="0.25">
      <c r="A1693" s="2">
        <v>562</v>
      </c>
      <c r="B1693" s="2" t="s">
        <v>628</v>
      </c>
      <c r="C1693" s="2"/>
      <c r="D1693" s="2"/>
      <c r="E1693" s="3" t="s">
        <v>44</v>
      </c>
      <c r="F1693" s="3"/>
      <c r="G1693" s="3">
        <v>100</v>
      </c>
      <c r="H1693" s="3" t="s">
        <v>45</v>
      </c>
      <c r="I1693" s="3"/>
      <c r="J1693" s="3">
        <v>100</v>
      </c>
      <c r="K1693" s="3" t="s">
        <v>61</v>
      </c>
      <c r="L1693" s="3"/>
      <c r="M1693" s="3">
        <v>30</v>
      </c>
      <c r="T1693" s="3" t="s">
        <v>94</v>
      </c>
      <c r="U1693" s="3"/>
      <c r="V1693" s="3">
        <v>20</v>
      </c>
      <c r="Z1693" s="3" t="s">
        <v>63</v>
      </c>
      <c r="AA1693" s="3"/>
      <c r="AB1693" s="3">
        <v>20</v>
      </c>
      <c r="AC1693" s="3" t="s">
        <v>52</v>
      </c>
      <c r="AD1693" s="3"/>
      <c r="AE1693" s="3">
        <v>20</v>
      </c>
    </row>
    <row r="1694" spans="1:52" ht="78.75" x14ac:dyDescent="0.25">
      <c r="A1694" s="2">
        <v>562</v>
      </c>
      <c r="B1694" s="2" t="s">
        <v>628</v>
      </c>
      <c r="C1694" s="2"/>
      <c r="D1694" s="2"/>
      <c r="K1694" s="3" t="s">
        <v>46</v>
      </c>
      <c r="L1694" s="3"/>
      <c r="M1694" s="3">
        <v>100</v>
      </c>
      <c r="T1694" s="3" t="s">
        <v>49</v>
      </c>
      <c r="U1694" s="3"/>
      <c r="V1694" s="3">
        <v>100</v>
      </c>
      <c r="Z1694" s="3" t="s">
        <v>261</v>
      </c>
      <c r="AA1694" s="3"/>
      <c r="AB1694" s="3">
        <v>100</v>
      </c>
      <c r="AC1694" s="3" t="s">
        <v>67</v>
      </c>
      <c r="AD1694" s="3"/>
      <c r="AE1694" s="3">
        <v>100</v>
      </c>
    </row>
    <row r="1695" spans="1:52" ht="126" x14ac:dyDescent="0.25">
      <c r="A1695" s="2">
        <v>563</v>
      </c>
      <c r="B1695" s="2" t="s">
        <v>629</v>
      </c>
      <c r="C1695" s="2"/>
      <c r="D1695" s="2"/>
      <c r="E1695" s="3" t="s">
        <v>90</v>
      </c>
      <c r="F1695" s="3"/>
      <c r="G1695" s="3">
        <v>0</v>
      </c>
      <c r="H1695" s="3" t="s">
        <v>167</v>
      </c>
      <c r="I1695" s="3"/>
      <c r="J1695" s="3">
        <v>0</v>
      </c>
      <c r="K1695" s="3" t="s">
        <v>168</v>
      </c>
      <c r="L1695" s="3"/>
      <c r="M1695" s="3">
        <v>0</v>
      </c>
      <c r="N1695" s="3" t="s">
        <v>47</v>
      </c>
      <c r="O1695" s="3"/>
      <c r="P1695" s="3"/>
      <c r="Q1695" s="3" t="s">
        <v>48</v>
      </c>
      <c r="R1695" s="3"/>
      <c r="S1695" s="3"/>
      <c r="T1695" s="3" t="s">
        <v>91</v>
      </c>
      <c r="U1695" s="3"/>
      <c r="V1695" s="3">
        <v>0</v>
      </c>
      <c r="W1695" s="3" t="s">
        <v>50</v>
      </c>
      <c r="X1695" s="3"/>
      <c r="Y1695" s="3"/>
      <c r="Z1695" s="3" t="s">
        <v>51</v>
      </c>
      <c r="AA1695" s="3"/>
      <c r="AB1695" s="3">
        <v>0</v>
      </c>
      <c r="AC1695" s="3" t="s">
        <v>79</v>
      </c>
      <c r="AD1695" s="3"/>
      <c r="AE1695" s="3">
        <v>0</v>
      </c>
      <c r="AF1695" s="3" t="s">
        <v>53</v>
      </c>
      <c r="AG1695" s="3"/>
      <c r="AH1695" s="3"/>
      <c r="AI1695" s="3" t="s">
        <v>54</v>
      </c>
      <c r="AJ1695" s="3"/>
      <c r="AK1695" s="3"/>
      <c r="AL1695" s="3" t="s">
        <v>55</v>
      </c>
      <c r="AM1695" s="3"/>
      <c r="AN1695" s="3"/>
      <c r="AO1695" s="3" t="s">
        <v>56</v>
      </c>
      <c r="AP1695" s="3"/>
      <c r="AQ1695" s="3"/>
      <c r="AR1695" s="3" t="s">
        <v>57</v>
      </c>
      <c r="AS1695" s="3"/>
      <c r="AT1695" s="3"/>
      <c r="AU1695" s="3" t="s">
        <v>58</v>
      </c>
      <c r="AV1695" s="3"/>
      <c r="AW1695" s="3"/>
      <c r="AX1695" s="3" t="s">
        <v>59</v>
      </c>
      <c r="AY1695" s="3"/>
      <c r="AZ1695" s="3"/>
    </row>
    <row r="1696" spans="1:52" ht="94.5" x14ac:dyDescent="0.25">
      <c r="A1696" s="2">
        <v>563</v>
      </c>
      <c r="B1696" s="2" t="s">
        <v>629</v>
      </c>
      <c r="C1696" s="2"/>
      <c r="D1696" s="2"/>
      <c r="E1696" s="3" t="s">
        <v>44</v>
      </c>
      <c r="F1696" s="3"/>
      <c r="G1696" s="3">
        <v>100</v>
      </c>
      <c r="H1696" s="3" t="s">
        <v>45</v>
      </c>
      <c r="I1696" s="3"/>
      <c r="J1696" s="3">
        <v>100</v>
      </c>
      <c r="K1696" s="3" t="s">
        <v>61</v>
      </c>
      <c r="L1696" s="3"/>
      <c r="M1696" s="3">
        <v>30</v>
      </c>
      <c r="T1696" s="3" t="s">
        <v>94</v>
      </c>
      <c r="U1696" s="3"/>
      <c r="V1696" s="3">
        <v>20</v>
      </c>
      <c r="Z1696" s="3" t="s">
        <v>63</v>
      </c>
      <c r="AA1696" s="3"/>
      <c r="AB1696" s="3">
        <v>20</v>
      </c>
      <c r="AC1696" s="3" t="s">
        <v>52</v>
      </c>
      <c r="AD1696" s="3"/>
      <c r="AE1696" s="3">
        <v>20</v>
      </c>
    </row>
    <row r="1697" spans="1:52" ht="78.75" x14ac:dyDescent="0.25">
      <c r="A1697" s="2">
        <v>563</v>
      </c>
      <c r="B1697" s="2" t="s">
        <v>629</v>
      </c>
      <c r="C1697" s="2"/>
      <c r="D1697" s="2"/>
      <c r="K1697" s="3" t="s">
        <v>46</v>
      </c>
      <c r="L1697" s="3"/>
      <c r="M1697" s="3">
        <v>100</v>
      </c>
      <c r="T1697" s="3" t="s">
        <v>49</v>
      </c>
      <c r="U1697" s="3"/>
      <c r="V1697" s="3">
        <v>100</v>
      </c>
      <c r="Z1697" s="3" t="s">
        <v>261</v>
      </c>
      <c r="AA1697" s="3"/>
      <c r="AB1697" s="3">
        <v>100</v>
      </c>
      <c r="AC1697" s="3" t="s">
        <v>67</v>
      </c>
      <c r="AD1697" s="3"/>
      <c r="AE1697" s="3">
        <v>100</v>
      </c>
    </row>
    <row r="1698" spans="1:52" ht="126" x14ac:dyDescent="0.25">
      <c r="A1698" s="2">
        <v>564</v>
      </c>
      <c r="B1698" s="2" t="s">
        <v>630</v>
      </c>
      <c r="C1698" s="2"/>
      <c r="D1698" s="2"/>
      <c r="E1698" s="3" t="s">
        <v>90</v>
      </c>
      <c r="F1698" s="3"/>
      <c r="G1698" s="3">
        <v>0</v>
      </c>
      <c r="H1698" s="3" t="s">
        <v>167</v>
      </c>
      <c r="I1698" s="3"/>
      <c r="J1698" s="3">
        <v>0</v>
      </c>
      <c r="K1698" s="3" t="s">
        <v>168</v>
      </c>
      <c r="L1698" s="3"/>
      <c r="M1698" s="3">
        <v>0</v>
      </c>
      <c r="N1698" s="3" t="s">
        <v>47</v>
      </c>
      <c r="O1698" s="3"/>
      <c r="P1698" s="3"/>
      <c r="Q1698" s="3" t="s">
        <v>48</v>
      </c>
      <c r="R1698" s="3"/>
      <c r="S1698" s="3"/>
      <c r="T1698" s="3" t="s">
        <v>91</v>
      </c>
      <c r="U1698" s="3"/>
      <c r="V1698" s="3">
        <v>0</v>
      </c>
      <c r="W1698" s="3" t="s">
        <v>50</v>
      </c>
      <c r="X1698" s="3"/>
      <c r="Y1698" s="3"/>
      <c r="Z1698" s="3" t="s">
        <v>51</v>
      </c>
      <c r="AA1698" s="3"/>
      <c r="AB1698" s="3">
        <v>0</v>
      </c>
      <c r="AC1698" s="3" t="s">
        <v>79</v>
      </c>
      <c r="AD1698" s="3"/>
      <c r="AE1698" s="3">
        <v>0</v>
      </c>
      <c r="AF1698" s="3" t="s">
        <v>53</v>
      </c>
      <c r="AG1698" s="3"/>
      <c r="AH1698" s="3"/>
      <c r="AI1698" s="3" t="s">
        <v>54</v>
      </c>
      <c r="AJ1698" s="3"/>
      <c r="AK1698" s="3"/>
      <c r="AL1698" s="3" t="s">
        <v>55</v>
      </c>
      <c r="AM1698" s="3"/>
      <c r="AN1698" s="3"/>
      <c r="AO1698" s="3" t="s">
        <v>56</v>
      </c>
      <c r="AP1698" s="3"/>
      <c r="AQ1698" s="3"/>
      <c r="AR1698" s="3" t="s">
        <v>57</v>
      </c>
      <c r="AS1698" s="3"/>
      <c r="AT1698" s="3"/>
      <c r="AU1698" s="3" t="s">
        <v>58</v>
      </c>
      <c r="AV1698" s="3"/>
      <c r="AW1698" s="3"/>
      <c r="AX1698" s="3" t="s">
        <v>59</v>
      </c>
      <c r="AY1698" s="3"/>
      <c r="AZ1698" s="3"/>
    </row>
    <row r="1699" spans="1:52" ht="94.5" x14ac:dyDescent="0.25">
      <c r="A1699" s="2">
        <v>564</v>
      </c>
      <c r="B1699" s="2" t="s">
        <v>630</v>
      </c>
      <c r="C1699" s="2"/>
      <c r="D1699" s="2"/>
      <c r="E1699" s="3" t="s">
        <v>44</v>
      </c>
      <c r="F1699" s="3"/>
      <c r="G1699" s="3">
        <v>100</v>
      </c>
      <c r="H1699" s="3" t="s">
        <v>45</v>
      </c>
      <c r="I1699" s="3"/>
      <c r="J1699" s="3">
        <v>100</v>
      </c>
      <c r="K1699" s="3" t="s">
        <v>61</v>
      </c>
      <c r="L1699" s="3"/>
      <c r="M1699" s="3">
        <v>30</v>
      </c>
      <c r="T1699" s="3" t="s">
        <v>94</v>
      </c>
      <c r="U1699" s="3"/>
      <c r="V1699" s="3">
        <v>20</v>
      </c>
      <c r="Z1699" s="3" t="s">
        <v>63</v>
      </c>
      <c r="AA1699" s="3"/>
      <c r="AB1699" s="3">
        <v>20</v>
      </c>
      <c r="AC1699" s="3" t="s">
        <v>52</v>
      </c>
      <c r="AD1699" s="3"/>
      <c r="AE1699" s="3">
        <v>20</v>
      </c>
    </row>
    <row r="1700" spans="1:52" ht="94.5" x14ac:dyDescent="0.25">
      <c r="A1700" s="2">
        <v>564</v>
      </c>
      <c r="B1700" s="2" t="s">
        <v>630</v>
      </c>
      <c r="C1700" s="2"/>
      <c r="D1700" s="2"/>
      <c r="K1700" s="3" t="s">
        <v>46</v>
      </c>
      <c r="L1700" s="3"/>
      <c r="M1700" s="3">
        <v>100</v>
      </c>
      <c r="T1700" s="3" t="s">
        <v>49</v>
      </c>
      <c r="U1700" s="3"/>
      <c r="V1700" s="3">
        <v>100</v>
      </c>
      <c r="Z1700" s="3" t="s">
        <v>261</v>
      </c>
      <c r="AA1700" s="3"/>
      <c r="AB1700" s="3">
        <v>100</v>
      </c>
      <c r="AC1700" s="3" t="s">
        <v>67</v>
      </c>
      <c r="AD1700" s="3"/>
      <c r="AE1700" s="3">
        <v>100</v>
      </c>
    </row>
    <row r="1701" spans="1:52" ht="126" x14ac:dyDescent="0.25">
      <c r="A1701" s="2">
        <v>565</v>
      </c>
      <c r="B1701" s="2" t="s">
        <v>631</v>
      </c>
      <c r="C1701" s="2"/>
      <c r="D1701" s="2"/>
      <c r="E1701" s="3" t="s">
        <v>90</v>
      </c>
      <c r="F1701" s="3"/>
      <c r="G1701" s="3">
        <v>0</v>
      </c>
      <c r="H1701" s="3" t="s">
        <v>167</v>
      </c>
      <c r="I1701" s="3"/>
      <c r="J1701" s="3">
        <v>0</v>
      </c>
      <c r="K1701" s="3" t="s">
        <v>168</v>
      </c>
      <c r="L1701" s="3"/>
      <c r="M1701" s="3">
        <v>0</v>
      </c>
      <c r="N1701" s="3" t="s">
        <v>47</v>
      </c>
      <c r="O1701" s="3"/>
      <c r="P1701" s="3"/>
      <c r="Q1701" s="3" t="s">
        <v>48</v>
      </c>
      <c r="R1701" s="3"/>
      <c r="S1701" s="3"/>
      <c r="T1701" s="3" t="s">
        <v>91</v>
      </c>
      <c r="U1701" s="3"/>
      <c r="V1701" s="3">
        <v>0</v>
      </c>
      <c r="W1701" s="3" t="s">
        <v>50</v>
      </c>
      <c r="X1701" s="3"/>
      <c r="Y1701" s="3"/>
      <c r="Z1701" s="3" t="s">
        <v>51</v>
      </c>
      <c r="AA1701" s="3"/>
      <c r="AB1701" s="3">
        <v>0</v>
      </c>
      <c r="AC1701" s="3" t="s">
        <v>79</v>
      </c>
      <c r="AD1701" s="3"/>
      <c r="AE1701" s="3">
        <v>0</v>
      </c>
      <c r="AF1701" s="3" t="s">
        <v>53</v>
      </c>
      <c r="AG1701" s="3"/>
      <c r="AH1701" s="3"/>
      <c r="AI1701" s="3" t="s">
        <v>54</v>
      </c>
      <c r="AJ1701" s="3"/>
      <c r="AK1701" s="3"/>
      <c r="AL1701" s="3" t="s">
        <v>55</v>
      </c>
      <c r="AM1701" s="3"/>
      <c r="AN1701" s="3"/>
      <c r="AO1701" s="3" t="s">
        <v>56</v>
      </c>
      <c r="AP1701" s="3"/>
      <c r="AQ1701" s="3"/>
      <c r="AR1701" s="3" t="s">
        <v>57</v>
      </c>
      <c r="AS1701" s="3"/>
      <c r="AT1701" s="3"/>
      <c r="AU1701" s="3" t="s">
        <v>58</v>
      </c>
      <c r="AV1701" s="3"/>
      <c r="AW1701" s="3"/>
      <c r="AX1701" s="3" t="s">
        <v>59</v>
      </c>
      <c r="AY1701" s="3"/>
      <c r="AZ1701" s="3"/>
    </row>
    <row r="1702" spans="1:52" ht="94.5" x14ac:dyDescent="0.25">
      <c r="A1702" s="2">
        <v>565</v>
      </c>
      <c r="B1702" s="2" t="s">
        <v>631</v>
      </c>
      <c r="C1702" s="2"/>
      <c r="D1702" s="2"/>
      <c r="E1702" s="3" t="s">
        <v>44</v>
      </c>
      <c r="F1702" s="3"/>
      <c r="G1702" s="3">
        <v>100</v>
      </c>
      <c r="H1702" s="3" t="s">
        <v>45</v>
      </c>
      <c r="I1702" s="3"/>
      <c r="J1702" s="3">
        <v>100</v>
      </c>
      <c r="K1702" s="3" t="s">
        <v>61</v>
      </c>
      <c r="L1702" s="3"/>
      <c r="M1702" s="3">
        <v>30</v>
      </c>
      <c r="T1702" s="3" t="s">
        <v>94</v>
      </c>
      <c r="U1702" s="3"/>
      <c r="V1702" s="3">
        <v>20</v>
      </c>
      <c r="Z1702" s="3" t="s">
        <v>63</v>
      </c>
      <c r="AA1702" s="3"/>
      <c r="AB1702" s="3">
        <v>20</v>
      </c>
      <c r="AC1702" s="3" t="s">
        <v>52</v>
      </c>
      <c r="AD1702" s="3"/>
      <c r="AE1702" s="3">
        <v>20</v>
      </c>
    </row>
    <row r="1703" spans="1:52" ht="94.5" x14ac:dyDescent="0.25">
      <c r="A1703" s="2">
        <v>565</v>
      </c>
      <c r="B1703" s="2" t="s">
        <v>631</v>
      </c>
      <c r="C1703" s="2"/>
      <c r="D1703" s="2"/>
      <c r="K1703" s="3" t="s">
        <v>46</v>
      </c>
      <c r="L1703" s="3"/>
      <c r="M1703" s="3">
        <v>100</v>
      </c>
      <c r="T1703" s="3" t="s">
        <v>49</v>
      </c>
      <c r="U1703" s="3"/>
      <c r="V1703" s="3">
        <v>100</v>
      </c>
      <c r="Z1703" s="3" t="s">
        <v>261</v>
      </c>
      <c r="AA1703" s="3"/>
      <c r="AB1703" s="3">
        <v>100</v>
      </c>
      <c r="AC1703" s="3" t="s">
        <v>67</v>
      </c>
      <c r="AD1703" s="3"/>
      <c r="AE1703" s="3">
        <v>100</v>
      </c>
    </row>
    <row r="1704" spans="1:52" ht="126" x14ac:dyDescent="0.25">
      <c r="A1704" s="2">
        <v>566</v>
      </c>
      <c r="B1704" s="2" t="s">
        <v>632</v>
      </c>
      <c r="C1704" s="2"/>
      <c r="D1704" s="2"/>
      <c r="E1704" s="3" t="s">
        <v>90</v>
      </c>
      <c r="F1704" s="3"/>
      <c r="G1704" s="3">
        <v>0</v>
      </c>
      <c r="H1704" s="3" t="s">
        <v>167</v>
      </c>
      <c r="I1704" s="3"/>
      <c r="J1704" s="3">
        <v>0</v>
      </c>
      <c r="K1704" s="3" t="s">
        <v>168</v>
      </c>
      <c r="L1704" s="3"/>
      <c r="M1704" s="3">
        <v>0</v>
      </c>
      <c r="N1704" s="3" t="s">
        <v>47</v>
      </c>
      <c r="O1704" s="3"/>
      <c r="P1704" s="3"/>
      <c r="Q1704" s="3" t="s">
        <v>48</v>
      </c>
      <c r="R1704" s="3"/>
      <c r="S1704" s="3"/>
      <c r="T1704" s="3" t="s">
        <v>91</v>
      </c>
      <c r="U1704" s="3"/>
      <c r="V1704" s="3">
        <v>0</v>
      </c>
      <c r="W1704" s="3" t="s">
        <v>50</v>
      </c>
      <c r="X1704" s="3"/>
      <c r="Y1704" s="3"/>
      <c r="Z1704" s="3" t="s">
        <v>51</v>
      </c>
      <c r="AA1704" s="3"/>
      <c r="AB1704" s="3">
        <v>0</v>
      </c>
      <c r="AC1704" s="3" t="s">
        <v>79</v>
      </c>
      <c r="AD1704" s="3"/>
      <c r="AE1704" s="3">
        <v>0</v>
      </c>
      <c r="AF1704" s="3" t="s">
        <v>53</v>
      </c>
      <c r="AG1704" s="3"/>
      <c r="AH1704" s="3"/>
      <c r="AI1704" s="3" t="s">
        <v>54</v>
      </c>
      <c r="AJ1704" s="3"/>
      <c r="AK1704" s="3"/>
      <c r="AL1704" s="3" t="s">
        <v>55</v>
      </c>
      <c r="AM1704" s="3"/>
      <c r="AN1704" s="3"/>
      <c r="AO1704" s="3" t="s">
        <v>56</v>
      </c>
      <c r="AP1704" s="3"/>
      <c r="AQ1704" s="3"/>
      <c r="AR1704" s="3" t="s">
        <v>57</v>
      </c>
      <c r="AS1704" s="3"/>
      <c r="AT1704" s="3"/>
      <c r="AU1704" s="3" t="s">
        <v>58</v>
      </c>
      <c r="AV1704" s="3"/>
      <c r="AW1704" s="3"/>
      <c r="AX1704" s="3" t="s">
        <v>59</v>
      </c>
      <c r="AY1704" s="3"/>
      <c r="AZ1704" s="3"/>
    </row>
    <row r="1705" spans="1:52" ht="94.5" x14ac:dyDescent="0.25">
      <c r="A1705" s="2">
        <v>566</v>
      </c>
      <c r="B1705" s="2" t="s">
        <v>632</v>
      </c>
      <c r="C1705" s="2"/>
      <c r="D1705" s="2"/>
      <c r="E1705" s="3" t="s">
        <v>44</v>
      </c>
      <c r="F1705" s="3"/>
      <c r="G1705" s="3">
        <v>100</v>
      </c>
      <c r="H1705" s="3" t="s">
        <v>45</v>
      </c>
      <c r="I1705" s="3"/>
      <c r="J1705" s="3">
        <v>100</v>
      </c>
      <c r="K1705" s="3" t="s">
        <v>61</v>
      </c>
      <c r="L1705" s="3"/>
      <c r="M1705" s="3">
        <v>30</v>
      </c>
      <c r="T1705" s="3" t="s">
        <v>94</v>
      </c>
      <c r="U1705" s="3"/>
      <c r="V1705" s="3">
        <v>20</v>
      </c>
      <c r="Z1705" s="3" t="s">
        <v>63</v>
      </c>
      <c r="AA1705" s="3"/>
      <c r="AB1705" s="3">
        <v>20</v>
      </c>
      <c r="AC1705" s="3" t="s">
        <v>52</v>
      </c>
      <c r="AD1705" s="3"/>
      <c r="AE1705" s="3">
        <v>20</v>
      </c>
    </row>
    <row r="1706" spans="1:52" ht="94.5" x14ac:dyDescent="0.25">
      <c r="A1706" s="2">
        <v>566</v>
      </c>
      <c r="B1706" s="2" t="s">
        <v>632</v>
      </c>
      <c r="C1706" s="2"/>
      <c r="D1706" s="2"/>
      <c r="K1706" s="3" t="s">
        <v>46</v>
      </c>
      <c r="L1706" s="3"/>
      <c r="M1706" s="3">
        <v>100</v>
      </c>
      <c r="T1706" s="3" t="s">
        <v>49</v>
      </c>
      <c r="U1706" s="3"/>
      <c r="V1706" s="3">
        <v>100</v>
      </c>
      <c r="Z1706" s="3" t="s">
        <v>261</v>
      </c>
      <c r="AA1706" s="3"/>
      <c r="AB1706" s="3">
        <v>100</v>
      </c>
      <c r="AC1706" s="3" t="s">
        <v>67</v>
      </c>
      <c r="AD1706" s="3"/>
      <c r="AE1706" s="3">
        <v>100</v>
      </c>
    </row>
    <row r="1707" spans="1:52" ht="126" x14ac:dyDescent="0.25">
      <c r="A1707" s="2">
        <v>567</v>
      </c>
      <c r="B1707" s="2" t="s">
        <v>633</v>
      </c>
      <c r="C1707" s="2"/>
      <c r="D1707" s="2"/>
      <c r="E1707" s="3" t="s">
        <v>90</v>
      </c>
      <c r="F1707" s="3"/>
      <c r="G1707" s="3">
        <v>0</v>
      </c>
      <c r="H1707" s="3" t="s">
        <v>167</v>
      </c>
      <c r="I1707" s="3"/>
      <c r="J1707" s="3">
        <v>0</v>
      </c>
      <c r="K1707" s="3" t="s">
        <v>168</v>
      </c>
      <c r="L1707" s="3"/>
      <c r="M1707" s="3">
        <v>0</v>
      </c>
      <c r="N1707" s="3" t="s">
        <v>47</v>
      </c>
      <c r="O1707" s="3"/>
      <c r="P1707" s="3"/>
      <c r="Q1707" s="3" t="s">
        <v>48</v>
      </c>
      <c r="R1707" s="3"/>
      <c r="S1707" s="3"/>
      <c r="T1707" s="3" t="s">
        <v>91</v>
      </c>
      <c r="U1707" s="3"/>
      <c r="V1707" s="3">
        <v>0</v>
      </c>
      <c r="W1707" s="3" t="s">
        <v>50</v>
      </c>
      <c r="X1707" s="3"/>
      <c r="Y1707" s="3"/>
      <c r="Z1707" s="3" t="s">
        <v>51</v>
      </c>
      <c r="AA1707" s="3"/>
      <c r="AB1707" s="3">
        <v>0</v>
      </c>
      <c r="AC1707" s="3" t="s">
        <v>79</v>
      </c>
      <c r="AD1707" s="3"/>
      <c r="AE1707" s="3">
        <v>0</v>
      </c>
      <c r="AF1707" s="3" t="s">
        <v>53</v>
      </c>
      <c r="AG1707" s="3"/>
      <c r="AH1707" s="3"/>
      <c r="AI1707" s="3" t="s">
        <v>54</v>
      </c>
      <c r="AJ1707" s="3"/>
      <c r="AK1707" s="3"/>
      <c r="AL1707" s="3" t="s">
        <v>55</v>
      </c>
      <c r="AM1707" s="3"/>
      <c r="AN1707" s="3"/>
      <c r="AO1707" s="3" t="s">
        <v>56</v>
      </c>
      <c r="AP1707" s="3"/>
      <c r="AQ1707" s="3"/>
      <c r="AR1707" s="3" t="s">
        <v>57</v>
      </c>
      <c r="AS1707" s="3"/>
      <c r="AT1707" s="3"/>
      <c r="AU1707" s="3" t="s">
        <v>58</v>
      </c>
      <c r="AV1707" s="3"/>
      <c r="AW1707" s="3"/>
      <c r="AX1707" s="3" t="s">
        <v>59</v>
      </c>
      <c r="AY1707" s="3"/>
      <c r="AZ1707" s="3"/>
    </row>
    <row r="1708" spans="1:52" ht="94.5" x14ac:dyDescent="0.25">
      <c r="A1708" s="2">
        <v>567</v>
      </c>
      <c r="B1708" s="2" t="s">
        <v>633</v>
      </c>
      <c r="C1708" s="2"/>
      <c r="D1708" s="2"/>
      <c r="E1708" s="3" t="s">
        <v>44</v>
      </c>
      <c r="F1708" s="3"/>
      <c r="G1708" s="3">
        <v>100</v>
      </c>
      <c r="H1708" s="3" t="s">
        <v>45</v>
      </c>
      <c r="I1708" s="3"/>
      <c r="J1708" s="3">
        <v>100</v>
      </c>
      <c r="K1708" s="3" t="s">
        <v>61</v>
      </c>
      <c r="L1708" s="3"/>
      <c r="M1708" s="3">
        <v>30</v>
      </c>
      <c r="T1708" s="3" t="s">
        <v>94</v>
      </c>
      <c r="U1708" s="3"/>
      <c r="V1708" s="3">
        <v>20</v>
      </c>
      <c r="Z1708" s="3" t="s">
        <v>63</v>
      </c>
      <c r="AA1708" s="3"/>
      <c r="AB1708" s="3">
        <v>20</v>
      </c>
      <c r="AC1708" s="3" t="s">
        <v>52</v>
      </c>
      <c r="AD1708" s="3"/>
      <c r="AE1708" s="3">
        <v>20</v>
      </c>
    </row>
    <row r="1709" spans="1:52" ht="94.5" x14ac:dyDescent="0.25">
      <c r="A1709" s="2">
        <v>567</v>
      </c>
      <c r="B1709" s="2" t="s">
        <v>633</v>
      </c>
      <c r="C1709" s="2"/>
      <c r="D1709" s="2"/>
      <c r="K1709" s="3" t="s">
        <v>46</v>
      </c>
      <c r="L1709" s="3"/>
      <c r="M1709" s="3">
        <v>100</v>
      </c>
      <c r="T1709" s="3" t="s">
        <v>49</v>
      </c>
      <c r="U1709" s="3"/>
      <c r="V1709" s="3">
        <v>100</v>
      </c>
      <c r="Z1709" s="3" t="s">
        <v>261</v>
      </c>
      <c r="AA1709" s="3"/>
      <c r="AB1709" s="3">
        <v>100</v>
      </c>
      <c r="AC1709" s="3" t="s">
        <v>67</v>
      </c>
      <c r="AD1709" s="3"/>
      <c r="AE1709" s="3">
        <v>100</v>
      </c>
    </row>
    <row r="1710" spans="1:52" ht="126" x14ac:dyDescent="0.25">
      <c r="A1710" s="2">
        <v>568</v>
      </c>
      <c r="B1710" s="2" t="s">
        <v>634</v>
      </c>
      <c r="C1710" s="2"/>
      <c r="D1710" s="2"/>
      <c r="E1710" s="3" t="s">
        <v>90</v>
      </c>
      <c r="F1710" s="3"/>
      <c r="G1710" s="3">
        <v>0</v>
      </c>
      <c r="H1710" s="3" t="s">
        <v>167</v>
      </c>
      <c r="I1710" s="3"/>
      <c r="J1710" s="3">
        <v>0</v>
      </c>
      <c r="K1710" s="3" t="s">
        <v>168</v>
      </c>
      <c r="L1710" s="3"/>
      <c r="M1710" s="3">
        <v>0</v>
      </c>
      <c r="N1710" s="3" t="s">
        <v>47</v>
      </c>
      <c r="O1710" s="3"/>
      <c r="P1710" s="3"/>
      <c r="Q1710" s="3" t="s">
        <v>48</v>
      </c>
      <c r="R1710" s="3"/>
      <c r="S1710" s="3"/>
      <c r="T1710" s="3" t="s">
        <v>91</v>
      </c>
      <c r="U1710" s="3"/>
      <c r="V1710" s="3">
        <v>0</v>
      </c>
      <c r="W1710" s="3" t="s">
        <v>50</v>
      </c>
      <c r="X1710" s="3"/>
      <c r="Y1710" s="3"/>
      <c r="Z1710" s="3" t="s">
        <v>51</v>
      </c>
      <c r="AA1710" s="3"/>
      <c r="AB1710" s="3">
        <v>0</v>
      </c>
      <c r="AC1710" s="3" t="s">
        <v>79</v>
      </c>
      <c r="AD1710" s="3"/>
      <c r="AE1710" s="3">
        <v>0</v>
      </c>
      <c r="AF1710" s="3" t="s">
        <v>53</v>
      </c>
      <c r="AG1710" s="3"/>
      <c r="AH1710" s="3"/>
      <c r="AI1710" s="3" t="s">
        <v>54</v>
      </c>
      <c r="AJ1710" s="3"/>
      <c r="AK1710" s="3"/>
      <c r="AL1710" s="3" t="s">
        <v>55</v>
      </c>
      <c r="AM1710" s="3"/>
      <c r="AN1710" s="3"/>
      <c r="AO1710" s="3" t="s">
        <v>56</v>
      </c>
      <c r="AP1710" s="3"/>
      <c r="AQ1710" s="3"/>
      <c r="AR1710" s="3" t="s">
        <v>57</v>
      </c>
      <c r="AS1710" s="3"/>
      <c r="AT1710" s="3"/>
      <c r="AU1710" s="3" t="s">
        <v>58</v>
      </c>
      <c r="AV1710" s="3"/>
      <c r="AW1710" s="3"/>
      <c r="AX1710" s="3" t="s">
        <v>59</v>
      </c>
      <c r="AY1710" s="3"/>
      <c r="AZ1710" s="3"/>
    </row>
    <row r="1711" spans="1:52" ht="94.5" x14ac:dyDescent="0.25">
      <c r="A1711" s="2">
        <v>568</v>
      </c>
      <c r="B1711" s="2" t="s">
        <v>634</v>
      </c>
      <c r="C1711" s="2"/>
      <c r="D1711" s="2"/>
      <c r="E1711" s="3" t="s">
        <v>44</v>
      </c>
      <c r="F1711" s="3"/>
      <c r="G1711" s="3">
        <v>100</v>
      </c>
      <c r="H1711" s="3" t="s">
        <v>45</v>
      </c>
      <c r="I1711" s="3"/>
      <c r="J1711" s="3">
        <v>100</v>
      </c>
      <c r="K1711" s="3" t="s">
        <v>61</v>
      </c>
      <c r="L1711" s="3"/>
      <c r="M1711" s="3">
        <v>30</v>
      </c>
      <c r="T1711" s="3" t="s">
        <v>94</v>
      </c>
      <c r="U1711" s="3"/>
      <c r="V1711" s="3">
        <v>20</v>
      </c>
      <c r="Z1711" s="3" t="s">
        <v>63</v>
      </c>
      <c r="AA1711" s="3"/>
      <c r="AB1711" s="3">
        <v>20</v>
      </c>
      <c r="AC1711" s="3" t="s">
        <v>52</v>
      </c>
      <c r="AD1711" s="3"/>
      <c r="AE1711" s="3">
        <v>20</v>
      </c>
    </row>
    <row r="1712" spans="1:52" ht="94.5" x14ac:dyDescent="0.25">
      <c r="A1712" s="2">
        <v>568</v>
      </c>
      <c r="B1712" s="2" t="s">
        <v>634</v>
      </c>
      <c r="C1712" s="2"/>
      <c r="D1712" s="2"/>
      <c r="K1712" s="3" t="s">
        <v>46</v>
      </c>
      <c r="L1712" s="3"/>
      <c r="M1712" s="3">
        <v>100</v>
      </c>
      <c r="T1712" s="3" t="s">
        <v>49</v>
      </c>
      <c r="U1712" s="3"/>
      <c r="V1712" s="3">
        <v>100</v>
      </c>
      <c r="Z1712" s="3" t="s">
        <v>261</v>
      </c>
      <c r="AA1712" s="3"/>
      <c r="AB1712" s="3">
        <v>100</v>
      </c>
      <c r="AC1712" s="3" t="s">
        <v>67</v>
      </c>
      <c r="AD1712" s="3"/>
      <c r="AE1712" s="3">
        <v>100</v>
      </c>
    </row>
    <row r="1713" spans="1:52" ht="141.75" x14ac:dyDescent="0.25">
      <c r="A1713" s="2">
        <v>569</v>
      </c>
      <c r="B1713" s="2" t="s">
        <v>635</v>
      </c>
      <c r="C1713" s="2"/>
      <c r="D1713" s="2"/>
      <c r="E1713" s="3" t="s">
        <v>90</v>
      </c>
      <c r="F1713" s="3"/>
      <c r="G1713" s="3">
        <v>0</v>
      </c>
      <c r="H1713" s="3" t="s">
        <v>167</v>
      </c>
      <c r="I1713" s="3"/>
      <c r="J1713" s="3">
        <v>0</v>
      </c>
      <c r="K1713" s="3" t="s">
        <v>168</v>
      </c>
      <c r="L1713" s="3"/>
      <c r="M1713" s="3">
        <v>0</v>
      </c>
      <c r="N1713" s="3" t="s">
        <v>47</v>
      </c>
      <c r="O1713" s="3"/>
      <c r="P1713" s="3"/>
      <c r="Q1713" s="3" t="s">
        <v>48</v>
      </c>
      <c r="R1713" s="3"/>
      <c r="S1713" s="3"/>
      <c r="T1713" s="3" t="s">
        <v>91</v>
      </c>
      <c r="U1713" s="3"/>
      <c r="V1713" s="3">
        <v>0</v>
      </c>
      <c r="W1713" s="3" t="s">
        <v>50</v>
      </c>
      <c r="X1713" s="3"/>
      <c r="Y1713" s="3"/>
      <c r="Z1713" s="3" t="s">
        <v>51</v>
      </c>
      <c r="AA1713" s="3"/>
      <c r="AB1713" s="3">
        <v>0</v>
      </c>
      <c r="AC1713" s="3" t="s">
        <v>79</v>
      </c>
      <c r="AD1713" s="3"/>
      <c r="AE1713" s="3">
        <v>0</v>
      </c>
      <c r="AF1713" s="3" t="s">
        <v>53</v>
      </c>
      <c r="AG1713" s="3"/>
      <c r="AH1713" s="3"/>
      <c r="AI1713" s="3" t="s">
        <v>54</v>
      </c>
      <c r="AJ1713" s="3"/>
      <c r="AK1713" s="3"/>
      <c r="AL1713" s="3" t="s">
        <v>55</v>
      </c>
      <c r="AM1713" s="3"/>
      <c r="AN1713" s="3"/>
      <c r="AO1713" s="3" t="s">
        <v>56</v>
      </c>
      <c r="AP1713" s="3"/>
      <c r="AQ1713" s="3"/>
      <c r="AR1713" s="3" t="s">
        <v>57</v>
      </c>
      <c r="AS1713" s="3"/>
      <c r="AT1713" s="3"/>
      <c r="AU1713" s="3" t="s">
        <v>58</v>
      </c>
      <c r="AV1713" s="3"/>
      <c r="AW1713" s="3"/>
      <c r="AX1713" s="3" t="s">
        <v>59</v>
      </c>
      <c r="AY1713" s="3"/>
      <c r="AZ1713" s="3"/>
    </row>
    <row r="1714" spans="1:52" ht="141.75" x14ac:dyDescent="0.25">
      <c r="A1714" s="2">
        <v>569</v>
      </c>
      <c r="B1714" s="2" t="s">
        <v>635</v>
      </c>
      <c r="C1714" s="2"/>
      <c r="D1714" s="2"/>
      <c r="E1714" s="3" t="s">
        <v>44</v>
      </c>
      <c r="F1714" s="3"/>
      <c r="G1714" s="3">
        <v>100</v>
      </c>
      <c r="H1714" s="3" t="s">
        <v>45</v>
      </c>
      <c r="I1714" s="3"/>
      <c r="J1714" s="3">
        <v>100</v>
      </c>
      <c r="K1714" s="3" t="s">
        <v>61</v>
      </c>
      <c r="L1714" s="3"/>
      <c r="M1714" s="3">
        <v>30</v>
      </c>
      <c r="T1714" s="3" t="s">
        <v>94</v>
      </c>
      <c r="U1714" s="3"/>
      <c r="V1714" s="3">
        <v>20</v>
      </c>
      <c r="Z1714" s="3" t="s">
        <v>63</v>
      </c>
      <c r="AA1714" s="3"/>
      <c r="AB1714" s="3">
        <v>20</v>
      </c>
      <c r="AC1714" s="3" t="s">
        <v>52</v>
      </c>
      <c r="AD1714" s="3"/>
      <c r="AE1714" s="3">
        <v>20</v>
      </c>
    </row>
    <row r="1715" spans="1:52" ht="141.75" x14ac:dyDescent="0.25">
      <c r="A1715" s="2">
        <v>569</v>
      </c>
      <c r="B1715" s="2" t="s">
        <v>635</v>
      </c>
      <c r="C1715" s="2"/>
      <c r="D1715" s="2"/>
      <c r="K1715" s="3" t="s">
        <v>46</v>
      </c>
      <c r="L1715" s="3"/>
      <c r="M1715" s="3">
        <v>100</v>
      </c>
      <c r="T1715" s="3" t="s">
        <v>49</v>
      </c>
      <c r="U1715" s="3"/>
      <c r="V1715" s="3">
        <v>100</v>
      </c>
      <c r="Z1715" s="3" t="s">
        <v>261</v>
      </c>
      <c r="AA1715" s="3"/>
      <c r="AB1715" s="3">
        <v>100</v>
      </c>
      <c r="AC1715" s="3" t="s">
        <v>67</v>
      </c>
      <c r="AD1715" s="3"/>
      <c r="AE1715" s="3">
        <v>100</v>
      </c>
    </row>
    <row r="1716" spans="1:52" ht="126" x14ac:dyDescent="0.25">
      <c r="A1716" s="2">
        <v>570</v>
      </c>
      <c r="B1716" s="2" t="s">
        <v>636</v>
      </c>
      <c r="C1716" s="2"/>
      <c r="D1716" s="2"/>
      <c r="E1716" s="3" t="s">
        <v>90</v>
      </c>
      <c r="F1716" s="3"/>
      <c r="G1716" s="3">
        <v>0</v>
      </c>
      <c r="H1716" s="3" t="s">
        <v>167</v>
      </c>
      <c r="I1716" s="3"/>
      <c r="J1716" s="3">
        <v>0</v>
      </c>
      <c r="K1716" s="3" t="s">
        <v>168</v>
      </c>
      <c r="L1716" s="3"/>
      <c r="M1716" s="3">
        <v>0</v>
      </c>
      <c r="N1716" s="3" t="s">
        <v>47</v>
      </c>
      <c r="O1716" s="3"/>
      <c r="P1716" s="3"/>
      <c r="Q1716" s="3" t="s">
        <v>48</v>
      </c>
      <c r="R1716" s="3"/>
      <c r="S1716" s="3"/>
      <c r="T1716" s="3" t="s">
        <v>91</v>
      </c>
      <c r="U1716" s="3"/>
      <c r="V1716" s="3">
        <v>0</v>
      </c>
      <c r="W1716" s="3" t="s">
        <v>50</v>
      </c>
      <c r="X1716" s="3"/>
      <c r="Y1716" s="3"/>
      <c r="Z1716" s="3" t="s">
        <v>51</v>
      </c>
      <c r="AA1716" s="3"/>
      <c r="AB1716" s="3">
        <v>0</v>
      </c>
      <c r="AC1716" s="3" t="s">
        <v>79</v>
      </c>
      <c r="AD1716" s="3"/>
      <c r="AE1716" s="3">
        <v>0</v>
      </c>
      <c r="AF1716" s="3" t="s">
        <v>53</v>
      </c>
      <c r="AG1716" s="3"/>
      <c r="AH1716" s="3"/>
      <c r="AI1716" s="3" t="s">
        <v>54</v>
      </c>
      <c r="AJ1716" s="3"/>
      <c r="AK1716" s="3"/>
      <c r="AL1716" s="3" t="s">
        <v>55</v>
      </c>
      <c r="AM1716" s="3"/>
      <c r="AN1716" s="3"/>
      <c r="AO1716" s="3" t="s">
        <v>56</v>
      </c>
      <c r="AP1716" s="3"/>
      <c r="AQ1716" s="3"/>
      <c r="AR1716" s="3" t="s">
        <v>57</v>
      </c>
      <c r="AS1716" s="3"/>
      <c r="AT1716" s="3"/>
      <c r="AU1716" s="3" t="s">
        <v>58</v>
      </c>
      <c r="AV1716" s="3"/>
      <c r="AW1716" s="3"/>
      <c r="AX1716" s="3" t="s">
        <v>59</v>
      </c>
      <c r="AY1716" s="3"/>
      <c r="AZ1716" s="3"/>
    </row>
    <row r="1717" spans="1:52" ht="94.5" x14ac:dyDescent="0.25">
      <c r="A1717" s="2">
        <v>570</v>
      </c>
      <c r="B1717" s="2" t="s">
        <v>636</v>
      </c>
      <c r="C1717" s="2"/>
      <c r="D1717" s="2"/>
      <c r="E1717" s="3" t="s">
        <v>44</v>
      </c>
      <c r="F1717" s="3"/>
      <c r="G1717" s="3">
        <v>100</v>
      </c>
      <c r="H1717" s="3" t="s">
        <v>45</v>
      </c>
      <c r="I1717" s="3"/>
      <c r="J1717" s="3">
        <v>100</v>
      </c>
      <c r="K1717" s="3" t="s">
        <v>61</v>
      </c>
      <c r="L1717" s="3"/>
      <c r="M1717" s="3">
        <v>30</v>
      </c>
      <c r="T1717" s="3" t="s">
        <v>94</v>
      </c>
      <c r="U1717" s="3"/>
      <c r="V1717" s="3">
        <v>20</v>
      </c>
      <c r="Z1717" s="3" t="s">
        <v>63</v>
      </c>
      <c r="AA1717" s="3"/>
      <c r="AB1717" s="3">
        <v>20</v>
      </c>
      <c r="AC1717" s="3" t="s">
        <v>52</v>
      </c>
      <c r="AD1717" s="3"/>
      <c r="AE1717" s="3">
        <v>20</v>
      </c>
    </row>
    <row r="1718" spans="1:52" ht="94.5" x14ac:dyDescent="0.25">
      <c r="A1718" s="2">
        <v>570</v>
      </c>
      <c r="B1718" s="2" t="s">
        <v>636</v>
      </c>
      <c r="C1718" s="2"/>
      <c r="D1718" s="2"/>
      <c r="K1718" s="3" t="s">
        <v>46</v>
      </c>
      <c r="L1718" s="3"/>
      <c r="M1718" s="3">
        <v>100</v>
      </c>
      <c r="T1718" s="3" t="s">
        <v>49</v>
      </c>
      <c r="U1718" s="3"/>
      <c r="V1718" s="3">
        <v>100</v>
      </c>
      <c r="Z1718" s="3" t="s">
        <v>261</v>
      </c>
      <c r="AA1718" s="3"/>
      <c r="AB1718" s="3">
        <v>100</v>
      </c>
      <c r="AC1718" s="3" t="s">
        <v>67</v>
      </c>
      <c r="AD1718" s="3"/>
      <c r="AE1718" s="3">
        <v>100</v>
      </c>
    </row>
    <row r="1719" spans="1:52" ht="141.75" x14ac:dyDescent="0.25">
      <c r="A1719" s="2">
        <v>571</v>
      </c>
      <c r="B1719" s="2" t="s">
        <v>637</v>
      </c>
      <c r="C1719" s="2"/>
      <c r="D1719" s="2"/>
      <c r="E1719" s="3" t="s">
        <v>90</v>
      </c>
      <c r="F1719" s="3"/>
      <c r="G1719" s="3">
        <v>0</v>
      </c>
      <c r="H1719" s="3" t="s">
        <v>167</v>
      </c>
      <c r="I1719" s="3"/>
      <c r="J1719" s="3">
        <v>0</v>
      </c>
      <c r="K1719" s="3" t="s">
        <v>168</v>
      </c>
      <c r="L1719" s="3"/>
      <c r="M1719" s="3">
        <v>0</v>
      </c>
      <c r="N1719" s="3" t="s">
        <v>47</v>
      </c>
      <c r="O1719" s="3"/>
      <c r="P1719" s="3"/>
      <c r="Q1719" s="3" t="s">
        <v>48</v>
      </c>
      <c r="R1719" s="3"/>
      <c r="S1719" s="3"/>
      <c r="T1719" s="3" t="s">
        <v>91</v>
      </c>
      <c r="U1719" s="3"/>
      <c r="V1719" s="3">
        <v>0</v>
      </c>
      <c r="W1719" s="3" t="s">
        <v>50</v>
      </c>
      <c r="X1719" s="3"/>
      <c r="Y1719" s="3"/>
      <c r="Z1719" s="3" t="s">
        <v>51</v>
      </c>
      <c r="AA1719" s="3"/>
      <c r="AB1719" s="3">
        <v>0</v>
      </c>
      <c r="AC1719" s="3" t="s">
        <v>79</v>
      </c>
      <c r="AD1719" s="3"/>
      <c r="AE1719" s="3">
        <v>0</v>
      </c>
      <c r="AF1719" s="3" t="s">
        <v>53</v>
      </c>
      <c r="AG1719" s="3"/>
      <c r="AH1719" s="3"/>
      <c r="AI1719" s="3" t="s">
        <v>54</v>
      </c>
      <c r="AJ1719" s="3"/>
      <c r="AK1719" s="3"/>
      <c r="AL1719" s="3" t="s">
        <v>55</v>
      </c>
      <c r="AM1719" s="3"/>
      <c r="AN1719" s="3"/>
      <c r="AO1719" s="3" t="s">
        <v>56</v>
      </c>
      <c r="AP1719" s="3"/>
      <c r="AQ1719" s="3"/>
      <c r="AR1719" s="3" t="s">
        <v>57</v>
      </c>
      <c r="AS1719" s="3"/>
      <c r="AT1719" s="3"/>
      <c r="AU1719" s="3" t="s">
        <v>58</v>
      </c>
      <c r="AV1719" s="3"/>
      <c r="AW1719" s="3"/>
      <c r="AX1719" s="3" t="s">
        <v>59</v>
      </c>
      <c r="AY1719" s="3"/>
      <c r="AZ1719" s="3"/>
    </row>
    <row r="1720" spans="1:52" ht="141.75" x14ac:dyDescent="0.25">
      <c r="A1720" s="2">
        <v>571</v>
      </c>
      <c r="B1720" s="2" t="s">
        <v>637</v>
      </c>
      <c r="C1720" s="2"/>
      <c r="D1720" s="2"/>
      <c r="E1720" s="3" t="s">
        <v>44</v>
      </c>
      <c r="F1720" s="3"/>
      <c r="G1720" s="3">
        <v>100</v>
      </c>
      <c r="H1720" s="3" t="s">
        <v>45</v>
      </c>
      <c r="I1720" s="3"/>
      <c r="J1720" s="3">
        <v>100</v>
      </c>
      <c r="K1720" s="3" t="s">
        <v>61</v>
      </c>
      <c r="L1720" s="3"/>
      <c r="M1720" s="3">
        <v>30</v>
      </c>
      <c r="T1720" s="3" t="s">
        <v>94</v>
      </c>
      <c r="U1720" s="3"/>
      <c r="V1720" s="3">
        <v>20</v>
      </c>
      <c r="Z1720" s="3" t="s">
        <v>63</v>
      </c>
      <c r="AA1720" s="3"/>
      <c r="AB1720" s="3">
        <v>20</v>
      </c>
      <c r="AC1720" s="3" t="s">
        <v>52</v>
      </c>
      <c r="AD1720" s="3"/>
      <c r="AE1720" s="3">
        <v>20</v>
      </c>
    </row>
    <row r="1721" spans="1:52" ht="141.75" x14ac:dyDescent="0.25">
      <c r="A1721" s="2">
        <v>571</v>
      </c>
      <c r="B1721" s="2" t="s">
        <v>637</v>
      </c>
      <c r="C1721" s="2"/>
      <c r="D1721" s="2"/>
      <c r="K1721" s="3" t="s">
        <v>46</v>
      </c>
      <c r="L1721" s="3"/>
      <c r="M1721" s="3">
        <v>100</v>
      </c>
      <c r="T1721" s="3" t="s">
        <v>49</v>
      </c>
      <c r="U1721" s="3"/>
      <c r="V1721" s="3">
        <v>100</v>
      </c>
      <c r="Z1721" s="3" t="s">
        <v>261</v>
      </c>
      <c r="AA1721" s="3"/>
      <c r="AB1721" s="3">
        <v>100</v>
      </c>
      <c r="AC1721" s="3" t="s">
        <v>67</v>
      </c>
      <c r="AD1721" s="3"/>
      <c r="AE1721" s="3">
        <v>100</v>
      </c>
    </row>
    <row r="1722" spans="1:52" ht="126" x14ac:dyDescent="0.25">
      <c r="A1722" s="2">
        <v>572</v>
      </c>
      <c r="B1722" s="2" t="s">
        <v>638</v>
      </c>
      <c r="C1722" s="2"/>
      <c r="D1722" s="2"/>
      <c r="E1722" s="3" t="s">
        <v>90</v>
      </c>
      <c r="F1722" s="3"/>
      <c r="G1722" s="3">
        <v>0</v>
      </c>
      <c r="H1722" s="3" t="s">
        <v>167</v>
      </c>
      <c r="I1722" s="3"/>
      <c r="J1722" s="3">
        <v>0</v>
      </c>
      <c r="K1722" s="3" t="s">
        <v>168</v>
      </c>
      <c r="L1722" s="3"/>
      <c r="M1722" s="3">
        <v>0</v>
      </c>
      <c r="N1722" s="3" t="s">
        <v>47</v>
      </c>
      <c r="O1722" s="3"/>
      <c r="P1722" s="3"/>
      <c r="Q1722" s="3" t="s">
        <v>48</v>
      </c>
      <c r="R1722" s="3"/>
      <c r="S1722" s="3"/>
      <c r="T1722" s="3" t="s">
        <v>91</v>
      </c>
      <c r="U1722" s="3"/>
      <c r="V1722" s="3">
        <v>0</v>
      </c>
      <c r="W1722" s="3" t="s">
        <v>50</v>
      </c>
      <c r="X1722" s="3"/>
      <c r="Y1722" s="3"/>
      <c r="Z1722" s="3" t="s">
        <v>51</v>
      </c>
      <c r="AA1722" s="3"/>
      <c r="AB1722" s="3">
        <v>0</v>
      </c>
      <c r="AC1722" s="3" t="s">
        <v>79</v>
      </c>
      <c r="AD1722" s="3"/>
      <c r="AE1722" s="3">
        <v>0</v>
      </c>
      <c r="AF1722" s="3" t="s">
        <v>53</v>
      </c>
      <c r="AG1722" s="3"/>
      <c r="AH1722" s="3"/>
      <c r="AI1722" s="3" t="s">
        <v>54</v>
      </c>
      <c r="AJ1722" s="3"/>
      <c r="AK1722" s="3"/>
      <c r="AL1722" s="3" t="s">
        <v>55</v>
      </c>
      <c r="AM1722" s="3"/>
      <c r="AN1722" s="3"/>
      <c r="AO1722" s="3" t="s">
        <v>56</v>
      </c>
      <c r="AP1722" s="3"/>
      <c r="AQ1722" s="3"/>
      <c r="AR1722" s="3" t="s">
        <v>57</v>
      </c>
      <c r="AS1722" s="3"/>
      <c r="AT1722" s="3"/>
      <c r="AU1722" s="3" t="s">
        <v>58</v>
      </c>
      <c r="AV1722" s="3"/>
      <c r="AW1722" s="3"/>
      <c r="AX1722" s="3" t="s">
        <v>59</v>
      </c>
      <c r="AY1722" s="3"/>
      <c r="AZ1722" s="3"/>
    </row>
    <row r="1723" spans="1:52" ht="94.5" x14ac:dyDescent="0.25">
      <c r="A1723" s="2">
        <v>572</v>
      </c>
      <c r="B1723" s="2" t="s">
        <v>638</v>
      </c>
      <c r="C1723" s="2"/>
      <c r="D1723" s="2"/>
      <c r="E1723" s="3" t="s">
        <v>44</v>
      </c>
      <c r="F1723" s="3"/>
      <c r="G1723" s="3">
        <v>100</v>
      </c>
      <c r="H1723" s="3" t="s">
        <v>45</v>
      </c>
      <c r="I1723" s="3"/>
      <c r="J1723" s="3">
        <v>100</v>
      </c>
      <c r="K1723" s="3" t="s">
        <v>61</v>
      </c>
      <c r="L1723" s="3"/>
      <c r="M1723" s="3">
        <v>30</v>
      </c>
      <c r="T1723" s="3" t="s">
        <v>94</v>
      </c>
      <c r="U1723" s="3"/>
      <c r="V1723" s="3">
        <v>20</v>
      </c>
      <c r="Z1723" s="3" t="s">
        <v>63</v>
      </c>
      <c r="AA1723" s="3"/>
      <c r="AB1723" s="3">
        <v>20</v>
      </c>
      <c r="AC1723" s="3" t="s">
        <v>52</v>
      </c>
      <c r="AD1723" s="3"/>
      <c r="AE1723" s="3">
        <v>20</v>
      </c>
    </row>
    <row r="1724" spans="1:52" ht="94.5" x14ac:dyDescent="0.25">
      <c r="A1724" s="2">
        <v>572</v>
      </c>
      <c r="B1724" s="2" t="s">
        <v>638</v>
      </c>
      <c r="C1724" s="2"/>
      <c r="D1724" s="2"/>
      <c r="K1724" s="3" t="s">
        <v>46</v>
      </c>
      <c r="L1724" s="3"/>
      <c r="M1724" s="3">
        <v>100</v>
      </c>
      <c r="T1724" s="3" t="s">
        <v>49</v>
      </c>
      <c r="U1724" s="3"/>
      <c r="V1724" s="3">
        <v>100</v>
      </c>
      <c r="Z1724" s="3" t="s">
        <v>261</v>
      </c>
      <c r="AA1724" s="3"/>
      <c r="AB1724" s="3">
        <v>100</v>
      </c>
      <c r="AC1724" s="3" t="s">
        <v>67</v>
      </c>
      <c r="AD1724" s="3"/>
      <c r="AE1724" s="3">
        <v>100</v>
      </c>
    </row>
    <row r="1725" spans="1:52" ht="126" x14ac:dyDescent="0.25">
      <c r="A1725" s="2">
        <v>573</v>
      </c>
      <c r="B1725" s="2" t="s">
        <v>639</v>
      </c>
      <c r="C1725" s="2"/>
      <c r="D1725" s="2"/>
      <c r="E1725" s="3" t="s">
        <v>90</v>
      </c>
      <c r="F1725" s="3"/>
      <c r="G1725" s="3">
        <v>0</v>
      </c>
      <c r="H1725" s="3" t="s">
        <v>167</v>
      </c>
      <c r="I1725" s="3"/>
      <c r="J1725" s="3">
        <v>0</v>
      </c>
      <c r="K1725" s="3" t="s">
        <v>168</v>
      </c>
      <c r="L1725" s="3"/>
      <c r="M1725" s="3">
        <v>0</v>
      </c>
      <c r="N1725" s="3" t="s">
        <v>47</v>
      </c>
      <c r="O1725" s="3"/>
      <c r="P1725" s="3"/>
      <c r="Q1725" s="3" t="s">
        <v>48</v>
      </c>
      <c r="R1725" s="3"/>
      <c r="S1725" s="3"/>
      <c r="T1725" s="3" t="s">
        <v>91</v>
      </c>
      <c r="U1725" s="3"/>
      <c r="V1725" s="3">
        <v>0</v>
      </c>
      <c r="W1725" s="3" t="s">
        <v>50</v>
      </c>
      <c r="X1725" s="3"/>
      <c r="Y1725" s="3"/>
      <c r="Z1725" s="3" t="s">
        <v>51</v>
      </c>
      <c r="AA1725" s="3"/>
      <c r="AB1725" s="3">
        <v>0</v>
      </c>
      <c r="AC1725" s="3" t="s">
        <v>79</v>
      </c>
      <c r="AD1725" s="3"/>
      <c r="AE1725" s="3">
        <v>0</v>
      </c>
      <c r="AF1725" s="3" t="s">
        <v>53</v>
      </c>
      <c r="AG1725" s="3"/>
      <c r="AH1725" s="3"/>
      <c r="AI1725" s="3" t="s">
        <v>54</v>
      </c>
      <c r="AJ1725" s="3"/>
      <c r="AK1725" s="3"/>
      <c r="AL1725" s="3" t="s">
        <v>55</v>
      </c>
      <c r="AM1725" s="3"/>
      <c r="AN1725" s="3"/>
      <c r="AO1725" s="3" t="s">
        <v>56</v>
      </c>
      <c r="AP1725" s="3"/>
      <c r="AQ1725" s="3"/>
      <c r="AR1725" s="3" t="s">
        <v>57</v>
      </c>
      <c r="AS1725" s="3"/>
      <c r="AT1725" s="3"/>
      <c r="AU1725" s="3" t="s">
        <v>58</v>
      </c>
      <c r="AV1725" s="3"/>
      <c r="AW1725" s="3"/>
      <c r="AX1725" s="3" t="s">
        <v>59</v>
      </c>
      <c r="AY1725" s="3"/>
      <c r="AZ1725" s="3"/>
    </row>
    <row r="1726" spans="1:52" ht="94.5" x14ac:dyDescent="0.25">
      <c r="A1726" s="2">
        <v>573</v>
      </c>
      <c r="B1726" s="2" t="s">
        <v>639</v>
      </c>
      <c r="C1726" s="2"/>
      <c r="D1726" s="2"/>
      <c r="E1726" s="3" t="s">
        <v>44</v>
      </c>
      <c r="F1726" s="3"/>
      <c r="G1726" s="3">
        <v>100</v>
      </c>
      <c r="H1726" s="3" t="s">
        <v>45</v>
      </c>
      <c r="I1726" s="3"/>
      <c r="J1726" s="3">
        <v>100</v>
      </c>
      <c r="K1726" s="3" t="s">
        <v>61</v>
      </c>
      <c r="L1726" s="3"/>
      <c r="M1726" s="3">
        <v>30</v>
      </c>
      <c r="T1726" s="3" t="s">
        <v>94</v>
      </c>
      <c r="U1726" s="3"/>
      <c r="V1726" s="3">
        <v>20</v>
      </c>
      <c r="Z1726" s="3" t="s">
        <v>63</v>
      </c>
      <c r="AA1726" s="3"/>
      <c r="AB1726" s="3">
        <v>20</v>
      </c>
      <c r="AC1726" s="3" t="s">
        <v>52</v>
      </c>
      <c r="AD1726" s="3"/>
      <c r="AE1726" s="3">
        <v>20</v>
      </c>
    </row>
    <row r="1727" spans="1:52" ht="94.5" x14ac:dyDescent="0.25">
      <c r="A1727" s="2">
        <v>573</v>
      </c>
      <c r="B1727" s="2" t="s">
        <v>639</v>
      </c>
      <c r="C1727" s="2"/>
      <c r="D1727" s="2"/>
      <c r="K1727" s="3" t="s">
        <v>46</v>
      </c>
      <c r="L1727" s="3"/>
      <c r="M1727" s="3">
        <v>100</v>
      </c>
      <c r="T1727" s="3" t="s">
        <v>49</v>
      </c>
      <c r="U1727" s="3"/>
      <c r="V1727" s="3">
        <v>100</v>
      </c>
      <c r="Z1727" s="3" t="s">
        <v>261</v>
      </c>
      <c r="AA1727" s="3"/>
      <c r="AB1727" s="3">
        <v>100</v>
      </c>
      <c r="AC1727" s="3" t="s">
        <v>67</v>
      </c>
      <c r="AD1727" s="3"/>
      <c r="AE1727" s="3">
        <v>100</v>
      </c>
    </row>
    <row r="1728" spans="1:52" ht="126" x14ac:dyDescent="0.25">
      <c r="A1728" s="2">
        <v>574</v>
      </c>
      <c r="B1728" s="2" t="s">
        <v>640</v>
      </c>
      <c r="C1728" s="2"/>
      <c r="D1728" s="2"/>
      <c r="E1728" s="3" t="s">
        <v>90</v>
      </c>
      <c r="F1728" s="3"/>
      <c r="G1728" s="3">
        <v>0</v>
      </c>
      <c r="H1728" s="3" t="s">
        <v>167</v>
      </c>
      <c r="I1728" s="3"/>
      <c r="J1728" s="3">
        <v>0</v>
      </c>
      <c r="K1728" s="3" t="s">
        <v>168</v>
      </c>
      <c r="L1728" s="3"/>
      <c r="M1728" s="3">
        <v>0</v>
      </c>
      <c r="N1728" s="3" t="s">
        <v>47</v>
      </c>
      <c r="O1728" s="3"/>
      <c r="P1728" s="3"/>
      <c r="Q1728" s="3" t="s">
        <v>48</v>
      </c>
      <c r="R1728" s="3"/>
      <c r="S1728" s="3"/>
      <c r="T1728" s="3" t="s">
        <v>91</v>
      </c>
      <c r="U1728" s="3"/>
      <c r="V1728" s="3">
        <v>0</v>
      </c>
      <c r="W1728" s="3" t="s">
        <v>50</v>
      </c>
      <c r="X1728" s="3"/>
      <c r="Y1728" s="3"/>
      <c r="Z1728" s="3" t="s">
        <v>51</v>
      </c>
      <c r="AA1728" s="3"/>
      <c r="AB1728" s="3">
        <v>0</v>
      </c>
      <c r="AC1728" s="3" t="s">
        <v>79</v>
      </c>
      <c r="AD1728" s="3"/>
      <c r="AE1728" s="3">
        <v>0</v>
      </c>
      <c r="AF1728" s="3" t="s">
        <v>53</v>
      </c>
      <c r="AG1728" s="3"/>
      <c r="AH1728" s="3"/>
      <c r="AI1728" s="3" t="s">
        <v>54</v>
      </c>
      <c r="AJ1728" s="3"/>
      <c r="AK1728" s="3"/>
      <c r="AL1728" s="3" t="s">
        <v>55</v>
      </c>
      <c r="AM1728" s="3"/>
      <c r="AN1728" s="3"/>
      <c r="AO1728" s="3" t="s">
        <v>56</v>
      </c>
      <c r="AP1728" s="3"/>
      <c r="AQ1728" s="3"/>
      <c r="AR1728" s="3" t="s">
        <v>57</v>
      </c>
      <c r="AS1728" s="3"/>
      <c r="AT1728" s="3"/>
      <c r="AU1728" s="3" t="s">
        <v>58</v>
      </c>
      <c r="AV1728" s="3"/>
      <c r="AW1728" s="3"/>
      <c r="AX1728" s="3" t="s">
        <v>59</v>
      </c>
      <c r="AY1728" s="3"/>
      <c r="AZ1728" s="3"/>
    </row>
    <row r="1729" spans="1:52" ht="94.5" x14ac:dyDescent="0.25">
      <c r="A1729" s="2">
        <v>574</v>
      </c>
      <c r="B1729" s="2" t="s">
        <v>640</v>
      </c>
      <c r="C1729" s="2"/>
      <c r="D1729" s="2"/>
      <c r="E1729" s="3" t="s">
        <v>44</v>
      </c>
      <c r="F1729" s="3"/>
      <c r="G1729" s="3">
        <v>100</v>
      </c>
      <c r="H1729" s="3" t="s">
        <v>45</v>
      </c>
      <c r="I1729" s="3"/>
      <c r="J1729" s="3">
        <v>100</v>
      </c>
      <c r="K1729" s="3" t="s">
        <v>61</v>
      </c>
      <c r="L1729" s="3"/>
      <c r="M1729" s="3">
        <v>30</v>
      </c>
      <c r="T1729" s="3" t="s">
        <v>94</v>
      </c>
      <c r="U1729" s="3"/>
      <c r="V1729" s="3">
        <v>20</v>
      </c>
      <c r="Z1729" s="3" t="s">
        <v>63</v>
      </c>
      <c r="AA1729" s="3"/>
      <c r="AB1729" s="3">
        <v>20</v>
      </c>
      <c r="AC1729" s="3" t="s">
        <v>52</v>
      </c>
      <c r="AD1729" s="3"/>
      <c r="AE1729" s="3">
        <v>20</v>
      </c>
    </row>
    <row r="1730" spans="1:52" ht="94.5" x14ac:dyDescent="0.25">
      <c r="A1730" s="2">
        <v>574</v>
      </c>
      <c r="B1730" s="2" t="s">
        <v>640</v>
      </c>
      <c r="C1730" s="2"/>
      <c r="D1730" s="2"/>
      <c r="K1730" s="3" t="s">
        <v>46</v>
      </c>
      <c r="L1730" s="3"/>
      <c r="M1730" s="3">
        <v>100</v>
      </c>
      <c r="T1730" s="3" t="s">
        <v>49</v>
      </c>
      <c r="U1730" s="3"/>
      <c r="V1730" s="3">
        <v>100</v>
      </c>
      <c r="Z1730" s="3" t="s">
        <v>261</v>
      </c>
      <c r="AA1730" s="3"/>
      <c r="AB1730" s="3">
        <v>100</v>
      </c>
      <c r="AC1730" s="3" t="s">
        <v>67</v>
      </c>
      <c r="AD1730" s="3"/>
      <c r="AE1730" s="3">
        <v>100</v>
      </c>
    </row>
    <row r="1731" spans="1:52" ht="126" x14ac:dyDescent="0.25">
      <c r="A1731" s="2">
        <v>575</v>
      </c>
      <c r="B1731" s="2" t="s">
        <v>641</v>
      </c>
      <c r="C1731" s="2"/>
      <c r="D1731" s="2"/>
      <c r="E1731" s="3" t="s">
        <v>90</v>
      </c>
      <c r="F1731" s="3"/>
      <c r="G1731" s="3">
        <v>0</v>
      </c>
      <c r="H1731" s="3" t="s">
        <v>167</v>
      </c>
      <c r="I1731" s="3"/>
      <c r="J1731" s="3">
        <v>0</v>
      </c>
      <c r="K1731" s="3" t="s">
        <v>168</v>
      </c>
      <c r="L1731" s="3"/>
      <c r="M1731" s="3">
        <v>0</v>
      </c>
      <c r="N1731" s="3" t="s">
        <v>47</v>
      </c>
      <c r="O1731" s="3"/>
      <c r="P1731" s="3"/>
      <c r="Q1731" s="3" t="s">
        <v>48</v>
      </c>
      <c r="R1731" s="3"/>
      <c r="S1731" s="3"/>
      <c r="T1731" s="3" t="s">
        <v>91</v>
      </c>
      <c r="U1731" s="3"/>
      <c r="V1731" s="3">
        <v>0</v>
      </c>
      <c r="W1731" s="3" t="s">
        <v>50</v>
      </c>
      <c r="X1731" s="3"/>
      <c r="Y1731" s="3"/>
      <c r="Z1731" s="3" t="s">
        <v>51</v>
      </c>
      <c r="AA1731" s="3"/>
      <c r="AB1731" s="3">
        <v>0</v>
      </c>
      <c r="AC1731" s="3" t="s">
        <v>79</v>
      </c>
      <c r="AD1731" s="3"/>
      <c r="AE1731" s="3">
        <v>0</v>
      </c>
      <c r="AF1731" s="3" t="s">
        <v>53</v>
      </c>
      <c r="AG1731" s="3"/>
      <c r="AH1731" s="3"/>
      <c r="AI1731" s="3" t="s">
        <v>54</v>
      </c>
      <c r="AJ1731" s="3"/>
      <c r="AK1731" s="3"/>
      <c r="AL1731" s="3" t="s">
        <v>55</v>
      </c>
      <c r="AM1731" s="3"/>
      <c r="AN1731" s="3"/>
      <c r="AO1731" s="3" t="s">
        <v>56</v>
      </c>
      <c r="AP1731" s="3"/>
      <c r="AQ1731" s="3"/>
      <c r="AR1731" s="3" t="s">
        <v>57</v>
      </c>
      <c r="AS1731" s="3"/>
      <c r="AT1731" s="3"/>
      <c r="AU1731" s="3" t="s">
        <v>58</v>
      </c>
      <c r="AV1731" s="3"/>
      <c r="AW1731" s="3"/>
      <c r="AX1731" s="3" t="s">
        <v>59</v>
      </c>
      <c r="AY1731" s="3"/>
      <c r="AZ1731" s="3"/>
    </row>
    <row r="1732" spans="1:52" ht="94.5" x14ac:dyDescent="0.25">
      <c r="A1732" s="2">
        <v>575</v>
      </c>
      <c r="B1732" s="2" t="s">
        <v>641</v>
      </c>
      <c r="C1732" s="2"/>
      <c r="D1732" s="2"/>
      <c r="E1732" s="3" t="s">
        <v>44</v>
      </c>
      <c r="F1732" s="3"/>
      <c r="G1732" s="3">
        <v>100</v>
      </c>
      <c r="H1732" s="3" t="s">
        <v>45</v>
      </c>
      <c r="I1732" s="3"/>
      <c r="J1732" s="3">
        <v>100</v>
      </c>
      <c r="K1732" s="3" t="s">
        <v>61</v>
      </c>
      <c r="L1732" s="3"/>
      <c r="M1732" s="3">
        <v>30</v>
      </c>
      <c r="T1732" s="3" t="s">
        <v>94</v>
      </c>
      <c r="U1732" s="3"/>
      <c r="V1732" s="3">
        <v>20</v>
      </c>
      <c r="Z1732" s="3" t="s">
        <v>63</v>
      </c>
      <c r="AA1732" s="3"/>
      <c r="AB1732" s="3">
        <v>20</v>
      </c>
      <c r="AC1732" s="3" t="s">
        <v>52</v>
      </c>
      <c r="AD1732" s="3"/>
      <c r="AE1732" s="3">
        <v>20</v>
      </c>
    </row>
    <row r="1733" spans="1:52" ht="78.75" x14ac:dyDescent="0.25">
      <c r="A1733" s="2">
        <v>575</v>
      </c>
      <c r="B1733" s="2" t="s">
        <v>641</v>
      </c>
      <c r="C1733" s="2"/>
      <c r="D1733" s="2"/>
      <c r="K1733" s="3" t="s">
        <v>46</v>
      </c>
      <c r="L1733" s="3"/>
      <c r="M1733" s="3">
        <v>100</v>
      </c>
      <c r="T1733" s="3" t="s">
        <v>49</v>
      </c>
      <c r="U1733" s="3"/>
      <c r="V1733" s="3">
        <v>100</v>
      </c>
      <c r="Z1733" s="3" t="s">
        <v>261</v>
      </c>
      <c r="AA1733" s="3"/>
      <c r="AB1733" s="3">
        <v>100</v>
      </c>
      <c r="AC1733" s="3" t="s">
        <v>67</v>
      </c>
      <c r="AD1733" s="3"/>
      <c r="AE1733" s="3">
        <v>100</v>
      </c>
    </row>
    <row r="1734" spans="1:52" ht="126" x14ac:dyDescent="0.25">
      <c r="A1734" s="2">
        <v>576</v>
      </c>
      <c r="B1734" s="2" t="s">
        <v>642</v>
      </c>
      <c r="C1734" s="2"/>
      <c r="D1734" s="2"/>
      <c r="E1734" s="3" t="s">
        <v>90</v>
      </c>
      <c r="F1734" s="3"/>
      <c r="G1734" s="3">
        <v>0</v>
      </c>
      <c r="H1734" s="3" t="s">
        <v>167</v>
      </c>
      <c r="I1734" s="3"/>
      <c r="J1734" s="3">
        <v>0</v>
      </c>
      <c r="K1734" s="3" t="s">
        <v>168</v>
      </c>
      <c r="L1734" s="3"/>
      <c r="M1734" s="3">
        <v>0</v>
      </c>
      <c r="N1734" s="3" t="s">
        <v>47</v>
      </c>
      <c r="O1734" s="3"/>
      <c r="P1734" s="3"/>
      <c r="Q1734" s="3" t="s">
        <v>48</v>
      </c>
      <c r="R1734" s="3"/>
      <c r="S1734" s="3"/>
      <c r="T1734" s="3" t="s">
        <v>91</v>
      </c>
      <c r="U1734" s="3"/>
      <c r="V1734" s="3">
        <v>0</v>
      </c>
      <c r="W1734" s="3" t="s">
        <v>50</v>
      </c>
      <c r="X1734" s="3"/>
      <c r="Y1734" s="3"/>
      <c r="Z1734" s="3" t="s">
        <v>51</v>
      </c>
      <c r="AA1734" s="3"/>
      <c r="AB1734" s="3">
        <v>0</v>
      </c>
      <c r="AC1734" s="3" t="s">
        <v>79</v>
      </c>
      <c r="AD1734" s="3"/>
      <c r="AE1734" s="3">
        <v>0</v>
      </c>
      <c r="AF1734" s="3" t="s">
        <v>53</v>
      </c>
      <c r="AG1734" s="3"/>
      <c r="AH1734" s="3"/>
      <c r="AI1734" s="3" t="s">
        <v>54</v>
      </c>
      <c r="AJ1734" s="3"/>
      <c r="AK1734" s="3"/>
      <c r="AL1734" s="3" t="s">
        <v>55</v>
      </c>
      <c r="AM1734" s="3"/>
      <c r="AN1734" s="3"/>
      <c r="AO1734" s="3" t="s">
        <v>56</v>
      </c>
      <c r="AP1734" s="3"/>
      <c r="AQ1734" s="3"/>
      <c r="AR1734" s="3" t="s">
        <v>57</v>
      </c>
      <c r="AS1734" s="3"/>
      <c r="AT1734" s="3"/>
      <c r="AU1734" s="3" t="s">
        <v>58</v>
      </c>
      <c r="AV1734" s="3"/>
      <c r="AW1734" s="3"/>
      <c r="AX1734" s="3" t="s">
        <v>59</v>
      </c>
      <c r="AY1734" s="3"/>
      <c r="AZ1734" s="3"/>
    </row>
    <row r="1735" spans="1:52" ht="94.5" x14ac:dyDescent="0.25">
      <c r="A1735" s="2">
        <v>576</v>
      </c>
      <c r="B1735" s="2" t="s">
        <v>642</v>
      </c>
      <c r="C1735" s="2"/>
      <c r="D1735" s="2"/>
      <c r="E1735" s="3" t="s">
        <v>44</v>
      </c>
      <c r="F1735" s="3"/>
      <c r="G1735" s="3">
        <v>100</v>
      </c>
      <c r="H1735" s="3" t="s">
        <v>45</v>
      </c>
      <c r="I1735" s="3"/>
      <c r="J1735" s="3">
        <v>100</v>
      </c>
      <c r="K1735" s="3" t="s">
        <v>61</v>
      </c>
      <c r="L1735" s="3"/>
      <c r="M1735" s="3">
        <v>30</v>
      </c>
      <c r="T1735" s="3" t="s">
        <v>94</v>
      </c>
      <c r="U1735" s="3"/>
      <c r="V1735" s="3">
        <v>20</v>
      </c>
      <c r="Z1735" s="3" t="s">
        <v>63</v>
      </c>
      <c r="AA1735" s="3"/>
      <c r="AB1735" s="3">
        <v>20</v>
      </c>
      <c r="AC1735" s="3" t="s">
        <v>52</v>
      </c>
      <c r="AD1735" s="3"/>
      <c r="AE1735" s="3">
        <v>20</v>
      </c>
    </row>
    <row r="1736" spans="1:52" ht="94.5" x14ac:dyDescent="0.25">
      <c r="A1736" s="2">
        <v>576</v>
      </c>
      <c r="B1736" s="2" t="s">
        <v>642</v>
      </c>
      <c r="C1736" s="2"/>
      <c r="D1736" s="2"/>
      <c r="K1736" s="3" t="s">
        <v>46</v>
      </c>
      <c r="L1736" s="3"/>
      <c r="M1736" s="3">
        <v>100</v>
      </c>
      <c r="T1736" s="3" t="s">
        <v>49</v>
      </c>
      <c r="U1736" s="3"/>
      <c r="V1736" s="3">
        <v>100</v>
      </c>
      <c r="Z1736" s="3" t="s">
        <v>261</v>
      </c>
      <c r="AA1736" s="3"/>
      <c r="AB1736" s="3">
        <v>100</v>
      </c>
      <c r="AC1736" s="3" t="s">
        <v>67</v>
      </c>
      <c r="AD1736" s="3"/>
      <c r="AE1736" s="3">
        <v>100</v>
      </c>
    </row>
    <row r="1737" spans="1:52" ht="126" x14ac:dyDescent="0.25">
      <c r="A1737" s="2">
        <v>577</v>
      </c>
      <c r="B1737" s="2" t="s">
        <v>643</v>
      </c>
      <c r="C1737" s="2"/>
      <c r="D1737" s="2"/>
      <c r="E1737" s="3" t="s">
        <v>90</v>
      </c>
      <c r="F1737" s="3"/>
      <c r="G1737" s="3">
        <v>0</v>
      </c>
      <c r="H1737" s="3" t="s">
        <v>167</v>
      </c>
      <c r="I1737" s="3"/>
      <c r="J1737" s="3">
        <v>0</v>
      </c>
      <c r="K1737" s="3" t="s">
        <v>168</v>
      </c>
      <c r="L1737" s="3"/>
      <c r="M1737" s="3">
        <v>0</v>
      </c>
      <c r="N1737" s="3" t="s">
        <v>47</v>
      </c>
      <c r="O1737" s="3"/>
      <c r="P1737" s="3"/>
      <c r="Q1737" s="3" t="s">
        <v>48</v>
      </c>
      <c r="R1737" s="3"/>
      <c r="S1737" s="3"/>
      <c r="T1737" s="3" t="s">
        <v>91</v>
      </c>
      <c r="U1737" s="3"/>
      <c r="V1737" s="3">
        <v>0</v>
      </c>
      <c r="W1737" s="3" t="s">
        <v>50</v>
      </c>
      <c r="X1737" s="3"/>
      <c r="Y1737" s="3"/>
      <c r="Z1737" s="3" t="s">
        <v>51</v>
      </c>
      <c r="AA1737" s="3"/>
      <c r="AB1737" s="3">
        <v>0</v>
      </c>
      <c r="AC1737" s="3" t="s">
        <v>79</v>
      </c>
      <c r="AD1737" s="3"/>
      <c r="AE1737" s="3">
        <v>0</v>
      </c>
      <c r="AF1737" s="3" t="s">
        <v>53</v>
      </c>
      <c r="AG1737" s="3"/>
      <c r="AH1737" s="3"/>
      <c r="AI1737" s="3" t="s">
        <v>54</v>
      </c>
      <c r="AJ1737" s="3"/>
      <c r="AK1737" s="3"/>
      <c r="AL1737" s="3" t="s">
        <v>55</v>
      </c>
      <c r="AM1737" s="3"/>
      <c r="AN1737" s="3"/>
      <c r="AO1737" s="3" t="s">
        <v>56</v>
      </c>
      <c r="AP1737" s="3"/>
      <c r="AQ1737" s="3"/>
      <c r="AR1737" s="3" t="s">
        <v>57</v>
      </c>
      <c r="AS1737" s="3"/>
      <c r="AT1737" s="3"/>
      <c r="AU1737" s="3" t="s">
        <v>58</v>
      </c>
      <c r="AV1737" s="3"/>
      <c r="AW1737" s="3"/>
      <c r="AX1737" s="3" t="s">
        <v>59</v>
      </c>
      <c r="AY1737" s="3"/>
      <c r="AZ1737" s="3"/>
    </row>
    <row r="1738" spans="1:52" ht="94.5" x14ac:dyDescent="0.25">
      <c r="A1738" s="2">
        <v>577</v>
      </c>
      <c r="B1738" s="2" t="s">
        <v>643</v>
      </c>
      <c r="C1738" s="2"/>
      <c r="D1738" s="2"/>
      <c r="E1738" s="3" t="s">
        <v>44</v>
      </c>
      <c r="F1738" s="3"/>
      <c r="G1738" s="3">
        <v>100</v>
      </c>
      <c r="H1738" s="3" t="s">
        <v>45</v>
      </c>
      <c r="I1738" s="3"/>
      <c r="J1738" s="3">
        <v>100</v>
      </c>
      <c r="K1738" s="3" t="s">
        <v>61</v>
      </c>
      <c r="L1738" s="3"/>
      <c r="M1738" s="3">
        <v>30</v>
      </c>
      <c r="T1738" s="3" t="s">
        <v>94</v>
      </c>
      <c r="U1738" s="3"/>
      <c r="V1738" s="3">
        <v>20</v>
      </c>
      <c r="Z1738" s="3" t="s">
        <v>63</v>
      </c>
      <c r="AA1738" s="3"/>
      <c r="AB1738" s="3">
        <v>20</v>
      </c>
      <c r="AC1738" s="3" t="s">
        <v>52</v>
      </c>
      <c r="AD1738" s="3"/>
      <c r="AE1738" s="3">
        <v>20</v>
      </c>
    </row>
    <row r="1739" spans="1:52" ht="94.5" x14ac:dyDescent="0.25">
      <c r="A1739" s="2">
        <v>577</v>
      </c>
      <c r="B1739" s="2" t="s">
        <v>643</v>
      </c>
      <c r="C1739" s="2"/>
      <c r="D1739" s="2"/>
      <c r="K1739" s="3" t="s">
        <v>46</v>
      </c>
      <c r="L1739" s="3"/>
      <c r="M1739" s="3">
        <v>100</v>
      </c>
      <c r="T1739" s="3" t="s">
        <v>49</v>
      </c>
      <c r="U1739" s="3"/>
      <c r="V1739" s="3">
        <v>100</v>
      </c>
      <c r="Z1739" s="3" t="s">
        <v>261</v>
      </c>
      <c r="AA1739" s="3"/>
      <c r="AB1739" s="3">
        <v>100</v>
      </c>
      <c r="AC1739" s="3" t="s">
        <v>67</v>
      </c>
      <c r="AD1739" s="3"/>
      <c r="AE1739" s="3">
        <v>100</v>
      </c>
    </row>
    <row r="1740" spans="1:52" ht="126" x14ac:dyDescent="0.25">
      <c r="A1740" s="2">
        <v>578</v>
      </c>
      <c r="B1740" s="2" t="s">
        <v>644</v>
      </c>
      <c r="C1740" s="2"/>
      <c r="D1740" s="2"/>
      <c r="E1740" s="3" t="s">
        <v>90</v>
      </c>
      <c r="F1740" s="3"/>
      <c r="G1740" s="3">
        <v>0</v>
      </c>
      <c r="H1740" s="3" t="s">
        <v>167</v>
      </c>
      <c r="I1740" s="3"/>
      <c r="J1740" s="3">
        <v>0</v>
      </c>
      <c r="K1740" s="3" t="s">
        <v>168</v>
      </c>
      <c r="L1740" s="3"/>
      <c r="M1740" s="3">
        <v>0</v>
      </c>
      <c r="N1740" s="3" t="s">
        <v>47</v>
      </c>
      <c r="O1740" s="3"/>
      <c r="P1740" s="3"/>
      <c r="Q1740" s="3" t="s">
        <v>48</v>
      </c>
      <c r="R1740" s="3"/>
      <c r="S1740" s="3"/>
      <c r="T1740" s="3" t="s">
        <v>91</v>
      </c>
      <c r="U1740" s="3"/>
      <c r="V1740" s="3">
        <v>0</v>
      </c>
      <c r="W1740" s="3" t="s">
        <v>50</v>
      </c>
      <c r="X1740" s="3"/>
      <c r="Y1740" s="3"/>
      <c r="Z1740" s="3" t="s">
        <v>51</v>
      </c>
      <c r="AA1740" s="3"/>
      <c r="AB1740" s="3">
        <v>0</v>
      </c>
      <c r="AC1740" s="3" t="s">
        <v>79</v>
      </c>
      <c r="AD1740" s="3"/>
      <c r="AE1740" s="3">
        <v>0</v>
      </c>
      <c r="AF1740" s="3" t="s">
        <v>53</v>
      </c>
      <c r="AG1740" s="3"/>
      <c r="AH1740" s="3"/>
      <c r="AI1740" s="3" t="s">
        <v>54</v>
      </c>
      <c r="AJ1740" s="3"/>
      <c r="AK1740" s="3"/>
      <c r="AL1740" s="3" t="s">
        <v>55</v>
      </c>
      <c r="AM1740" s="3"/>
      <c r="AN1740" s="3"/>
      <c r="AO1740" s="3" t="s">
        <v>56</v>
      </c>
      <c r="AP1740" s="3"/>
      <c r="AQ1740" s="3"/>
      <c r="AR1740" s="3" t="s">
        <v>57</v>
      </c>
      <c r="AS1740" s="3"/>
      <c r="AT1740" s="3"/>
      <c r="AU1740" s="3" t="s">
        <v>58</v>
      </c>
      <c r="AV1740" s="3"/>
      <c r="AW1740" s="3"/>
      <c r="AX1740" s="3" t="s">
        <v>59</v>
      </c>
      <c r="AY1740" s="3"/>
      <c r="AZ1740" s="3"/>
    </row>
    <row r="1741" spans="1:52" ht="94.5" x14ac:dyDescent="0.25">
      <c r="A1741" s="2">
        <v>578</v>
      </c>
      <c r="B1741" s="2" t="s">
        <v>644</v>
      </c>
      <c r="C1741" s="2"/>
      <c r="D1741" s="2"/>
      <c r="E1741" s="3" t="s">
        <v>44</v>
      </c>
      <c r="F1741" s="3"/>
      <c r="G1741" s="3">
        <v>100</v>
      </c>
      <c r="H1741" s="3" t="s">
        <v>45</v>
      </c>
      <c r="I1741" s="3"/>
      <c r="J1741" s="3">
        <v>100</v>
      </c>
      <c r="K1741" s="3" t="s">
        <v>61</v>
      </c>
      <c r="L1741" s="3"/>
      <c r="M1741" s="3">
        <v>30</v>
      </c>
      <c r="T1741" s="3" t="s">
        <v>94</v>
      </c>
      <c r="U1741" s="3"/>
      <c r="V1741" s="3">
        <v>20</v>
      </c>
      <c r="Z1741" s="3" t="s">
        <v>63</v>
      </c>
      <c r="AA1741" s="3"/>
      <c r="AB1741" s="3">
        <v>20</v>
      </c>
      <c r="AC1741" s="3" t="s">
        <v>52</v>
      </c>
      <c r="AD1741" s="3"/>
      <c r="AE1741" s="3">
        <v>20</v>
      </c>
    </row>
    <row r="1742" spans="1:52" ht="94.5" x14ac:dyDescent="0.25">
      <c r="A1742" s="2">
        <v>578</v>
      </c>
      <c r="B1742" s="2" t="s">
        <v>644</v>
      </c>
      <c r="C1742" s="2"/>
      <c r="D1742" s="2"/>
      <c r="K1742" s="3" t="s">
        <v>46</v>
      </c>
      <c r="L1742" s="3"/>
      <c r="M1742" s="3">
        <v>100</v>
      </c>
      <c r="T1742" s="3" t="s">
        <v>49</v>
      </c>
      <c r="U1742" s="3"/>
      <c r="V1742" s="3">
        <v>100</v>
      </c>
      <c r="Z1742" s="3" t="s">
        <v>261</v>
      </c>
      <c r="AA1742" s="3"/>
      <c r="AB1742" s="3">
        <v>100</v>
      </c>
      <c r="AC1742" s="3" t="s">
        <v>67</v>
      </c>
      <c r="AD1742" s="3"/>
      <c r="AE1742" s="3">
        <v>100</v>
      </c>
    </row>
    <row r="1743" spans="1:52" ht="126" x14ac:dyDescent="0.25">
      <c r="A1743" s="2">
        <v>579</v>
      </c>
      <c r="B1743" s="2" t="s">
        <v>645</v>
      </c>
      <c r="C1743" s="2"/>
      <c r="D1743" s="2"/>
      <c r="E1743" s="3" t="s">
        <v>90</v>
      </c>
      <c r="F1743" s="3"/>
      <c r="G1743" s="3">
        <v>0</v>
      </c>
      <c r="H1743" s="3" t="s">
        <v>167</v>
      </c>
      <c r="I1743" s="3"/>
      <c r="J1743" s="3">
        <v>0</v>
      </c>
      <c r="K1743" s="3" t="s">
        <v>168</v>
      </c>
      <c r="L1743" s="3"/>
      <c r="M1743" s="3">
        <v>0</v>
      </c>
      <c r="N1743" s="3" t="s">
        <v>47</v>
      </c>
      <c r="O1743" s="3"/>
      <c r="P1743" s="3"/>
      <c r="Q1743" s="3" t="s">
        <v>48</v>
      </c>
      <c r="R1743" s="3"/>
      <c r="S1743" s="3"/>
      <c r="T1743" s="3" t="s">
        <v>91</v>
      </c>
      <c r="U1743" s="3"/>
      <c r="V1743" s="3">
        <v>0</v>
      </c>
      <c r="W1743" s="3" t="s">
        <v>50</v>
      </c>
      <c r="X1743" s="3"/>
      <c r="Y1743" s="3"/>
      <c r="Z1743" s="3" t="s">
        <v>51</v>
      </c>
      <c r="AA1743" s="3"/>
      <c r="AB1743" s="3">
        <v>0</v>
      </c>
      <c r="AC1743" s="3" t="s">
        <v>79</v>
      </c>
      <c r="AD1743" s="3"/>
      <c r="AE1743" s="3">
        <v>0</v>
      </c>
      <c r="AF1743" s="3" t="s">
        <v>53</v>
      </c>
      <c r="AG1743" s="3"/>
      <c r="AH1743" s="3"/>
      <c r="AI1743" s="3" t="s">
        <v>54</v>
      </c>
      <c r="AJ1743" s="3"/>
      <c r="AK1743" s="3"/>
      <c r="AL1743" s="3" t="s">
        <v>55</v>
      </c>
      <c r="AM1743" s="3"/>
      <c r="AN1743" s="3"/>
      <c r="AO1743" s="3" t="s">
        <v>56</v>
      </c>
      <c r="AP1743" s="3"/>
      <c r="AQ1743" s="3"/>
      <c r="AR1743" s="3" t="s">
        <v>57</v>
      </c>
      <c r="AS1743" s="3"/>
      <c r="AT1743" s="3"/>
      <c r="AU1743" s="3" t="s">
        <v>58</v>
      </c>
      <c r="AV1743" s="3"/>
      <c r="AW1743" s="3"/>
      <c r="AX1743" s="3" t="s">
        <v>59</v>
      </c>
      <c r="AY1743" s="3"/>
      <c r="AZ1743" s="3"/>
    </row>
    <row r="1744" spans="1:52" ht="94.5" x14ac:dyDescent="0.25">
      <c r="A1744" s="2">
        <v>579</v>
      </c>
      <c r="B1744" s="2" t="s">
        <v>645</v>
      </c>
      <c r="C1744" s="2"/>
      <c r="D1744" s="2"/>
      <c r="E1744" s="3" t="s">
        <v>44</v>
      </c>
      <c r="F1744" s="3"/>
      <c r="G1744" s="3">
        <v>100</v>
      </c>
      <c r="H1744" s="3" t="s">
        <v>45</v>
      </c>
      <c r="I1744" s="3"/>
      <c r="J1744" s="3">
        <v>100</v>
      </c>
      <c r="K1744" s="3" t="s">
        <v>61</v>
      </c>
      <c r="L1744" s="3"/>
      <c r="M1744" s="3">
        <v>30</v>
      </c>
      <c r="T1744" s="3" t="s">
        <v>94</v>
      </c>
      <c r="U1744" s="3"/>
      <c r="V1744" s="3">
        <v>20</v>
      </c>
      <c r="Z1744" s="3" t="s">
        <v>63</v>
      </c>
      <c r="AA1744" s="3"/>
      <c r="AB1744" s="3">
        <v>20</v>
      </c>
      <c r="AC1744" s="3" t="s">
        <v>52</v>
      </c>
      <c r="AD1744" s="3"/>
      <c r="AE1744" s="3">
        <v>20</v>
      </c>
    </row>
    <row r="1745" spans="1:52" ht="94.5" x14ac:dyDescent="0.25">
      <c r="A1745" s="2">
        <v>579</v>
      </c>
      <c r="B1745" s="2" t="s">
        <v>645</v>
      </c>
      <c r="C1745" s="2"/>
      <c r="D1745" s="2"/>
      <c r="K1745" s="3" t="s">
        <v>46</v>
      </c>
      <c r="L1745" s="3"/>
      <c r="M1745" s="3">
        <v>100</v>
      </c>
      <c r="T1745" s="3" t="s">
        <v>49</v>
      </c>
      <c r="U1745" s="3"/>
      <c r="V1745" s="3">
        <v>100</v>
      </c>
      <c r="Z1745" s="3" t="s">
        <v>261</v>
      </c>
      <c r="AA1745" s="3"/>
      <c r="AB1745" s="3">
        <v>100</v>
      </c>
      <c r="AC1745" s="3" t="s">
        <v>67</v>
      </c>
      <c r="AD1745" s="3"/>
      <c r="AE1745" s="3">
        <v>100</v>
      </c>
    </row>
    <row r="1746" spans="1:52" ht="126" x14ac:dyDescent="0.25">
      <c r="A1746" s="2">
        <v>580</v>
      </c>
      <c r="B1746" s="2" t="s">
        <v>646</v>
      </c>
      <c r="C1746" s="2"/>
      <c r="D1746" s="2"/>
      <c r="E1746" s="3" t="s">
        <v>90</v>
      </c>
      <c r="F1746" s="3"/>
      <c r="G1746" s="3">
        <v>0</v>
      </c>
      <c r="H1746" s="3" t="s">
        <v>167</v>
      </c>
      <c r="I1746" s="3"/>
      <c r="J1746" s="3">
        <v>0</v>
      </c>
      <c r="K1746" s="3" t="s">
        <v>168</v>
      </c>
      <c r="L1746" s="3"/>
      <c r="M1746" s="3">
        <v>0</v>
      </c>
      <c r="N1746" s="3" t="s">
        <v>47</v>
      </c>
      <c r="O1746" s="3"/>
      <c r="P1746" s="3"/>
      <c r="Q1746" s="3" t="s">
        <v>48</v>
      </c>
      <c r="R1746" s="3"/>
      <c r="S1746" s="3"/>
      <c r="T1746" s="3" t="s">
        <v>91</v>
      </c>
      <c r="U1746" s="3"/>
      <c r="V1746" s="3">
        <v>0</v>
      </c>
      <c r="W1746" s="3" t="s">
        <v>50</v>
      </c>
      <c r="X1746" s="3"/>
      <c r="Y1746" s="3"/>
      <c r="Z1746" s="3" t="s">
        <v>51</v>
      </c>
      <c r="AA1746" s="3"/>
      <c r="AB1746" s="3">
        <v>0</v>
      </c>
      <c r="AC1746" s="3" t="s">
        <v>79</v>
      </c>
      <c r="AD1746" s="3"/>
      <c r="AE1746" s="3">
        <v>0</v>
      </c>
      <c r="AF1746" s="3" t="s">
        <v>53</v>
      </c>
      <c r="AG1746" s="3"/>
      <c r="AH1746" s="3"/>
      <c r="AI1746" s="3" t="s">
        <v>54</v>
      </c>
      <c r="AJ1746" s="3"/>
      <c r="AK1746" s="3"/>
      <c r="AL1746" s="3" t="s">
        <v>55</v>
      </c>
      <c r="AM1746" s="3"/>
      <c r="AN1746" s="3"/>
      <c r="AO1746" s="3" t="s">
        <v>56</v>
      </c>
      <c r="AP1746" s="3"/>
      <c r="AQ1746" s="3"/>
      <c r="AR1746" s="3" t="s">
        <v>57</v>
      </c>
      <c r="AS1746" s="3"/>
      <c r="AT1746" s="3"/>
      <c r="AU1746" s="3" t="s">
        <v>58</v>
      </c>
      <c r="AV1746" s="3"/>
      <c r="AW1746" s="3"/>
      <c r="AX1746" s="3" t="s">
        <v>59</v>
      </c>
      <c r="AY1746" s="3"/>
      <c r="AZ1746" s="3"/>
    </row>
    <row r="1747" spans="1:52" ht="94.5" x14ac:dyDescent="0.25">
      <c r="A1747" s="2">
        <v>580</v>
      </c>
      <c r="B1747" s="2" t="s">
        <v>646</v>
      </c>
      <c r="C1747" s="2"/>
      <c r="D1747" s="2"/>
      <c r="E1747" s="3" t="s">
        <v>44</v>
      </c>
      <c r="F1747" s="3"/>
      <c r="G1747" s="3">
        <v>100</v>
      </c>
      <c r="H1747" s="3" t="s">
        <v>45</v>
      </c>
      <c r="I1747" s="3"/>
      <c r="J1747" s="3">
        <v>100</v>
      </c>
      <c r="K1747" s="3" t="s">
        <v>61</v>
      </c>
      <c r="L1747" s="3"/>
      <c r="M1747" s="3">
        <v>30</v>
      </c>
      <c r="T1747" s="3" t="s">
        <v>94</v>
      </c>
      <c r="U1747" s="3"/>
      <c r="V1747" s="3">
        <v>20</v>
      </c>
      <c r="Z1747" s="3" t="s">
        <v>63</v>
      </c>
      <c r="AA1747" s="3"/>
      <c r="AB1747" s="3">
        <v>20</v>
      </c>
      <c r="AC1747" s="3" t="s">
        <v>52</v>
      </c>
      <c r="AD1747" s="3"/>
      <c r="AE1747" s="3">
        <v>20</v>
      </c>
    </row>
    <row r="1748" spans="1:52" ht="94.5" x14ac:dyDescent="0.25">
      <c r="A1748" s="2">
        <v>580</v>
      </c>
      <c r="B1748" s="2" t="s">
        <v>646</v>
      </c>
      <c r="C1748" s="2"/>
      <c r="D1748" s="2"/>
      <c r="K1748" s="3" t="s">
        <v>46</v>
      </c>
      <c r="L1748" s="3"/>
      <c r="M1748" s="3">
        <v>100</v>
      </c>
      <c r="T1748" s="3" t="s">
        <v>49</v>
      </c>
      <c r="U1748" s="3"/>
      <c r="V1748" s="3">
        <v>100</v>
      </c>
      <c r="Z1748" s="3" t="s">
        <v>261</v>
      </c>
      <c r="AA1748" s="3"/>
      <c r="AB1748" s="3">
        <v>100</v>
      </c>
      <c r="AC1748" s="3" t="s">
        <v>67</v>
      </c>
      <c r="AD1748" s="3"/>
      <c r="AE1748" s="3">
        <v>100</v>
      </c>
    </row>
    <row r="1749" spans="1:52" ht="126" x14ac:dyDescent="0.25">
      <c r="A1749" s="2">
        <v>581</v>
      </c>
      <c r="B1749" s="2" t="s">
        <v>647</v>
      </c>
      <c r="C1749" s="2"/>
      <c r="D1749" s="2"/>
      <c r="E1749" s="3" t="s">
        <v>90</v>
      </c>
      <c r="F1749" s="3"/>
      <c r="G1749" s="3">
        <v>0</v>
      </c>
      <c r="H1749" s="3" t="s">
        <v>167</v>
      </c>
      <c r="I1749" s="3"/>
      <c r="J1749" s="3">
        <v>0</v>
      </c>
      <c r="K1749" s="3" t="s">
        <v>168</v>
      </c>
      <c r="L1749" s="3"/>
      <c r="M1749" s="3">
        <v>0</v>
      </c>
      <c r="N1749" s="3" t="s">
        <v>47</v>
      </c>
      <c r="O1749" s="3"/>
      <c r="P1749" s="3"/>
      <c r="Q1749" s="3" t="s">
        <v>48</v>
      </c>
      <c r="R1749" s="3"/>
      <c r="S1749" s="3"/>
      <c r="T1749" s="3" t="s">
        <v>91</v>
      </c>
      <c r="U1749" s="3"/>
      <c r="V1749" s="3">
        <v>0</v>
      </c>
      <c r="W1749" s="3" t="s">
        <v>50</v>
      </c>
      <c r="X1749" s="3"/>
      <c r="Y1749" s="3"/>
      <c r="Z1749" s="3" t="s">
        <v>51</v>
      </c>
      <c r="AA1749" s="3"/>
      <c r="AB1749" s="3">
        <v>0</v>
      </c>
      <c r="AC1749" s="3" t="s">
        <v>79</v>
      </c>
      <c r="AD1749" s="3"/>
      <c r="AE1749" s="3">
        <v>0</v>
      </c>
      <c r="AF1749" s="3" t="s">
        <v>53</v>
      </c>
      <c r="AG1749" s="3"/>
      <c r="AH1749" s="3"/>
      <c r="AI1749" s="3" t="s">
        <v>54</v>
      </c>
      <c r="AJ1749" s="3"/>
      <c r="AK1749" s="3"/>
      <c r="AL1749" s="3" t="s">
        <v>55</v>
      </c>
      <c r="AM1749" s="3"/>
      <c r="AN1749" s="3"/>
      <c r="AO1749" s="3" t="s">
        <v>56</v>
      </c>
      <c r="AP1749" s="3"/>
      <c r="AQ1749" s="3"/>
      <c r="AR1749" s="3" t="s">
        <v>57</v>
      </c>
      <c r="AS1749" s="3"/>
      <c r="AT1749" s="3"/>
      <c r="AU1749" s="3" t="s">
        <v>58</v>
      </c>
      <c r="AV1749" s="3"/>
      <c r="AW1749" s="3"/>
      <c r="AX1749" s="3" t="s">
        <v>59</v>
      </c>
      <c r="AY1749" s="3"/>
      <c r="AZ1749" s="3"/>
    </row>
    <row r="1750" spans="1:52" ht="110.25" x14ac:dyDescent="0.25">
      <c r="A1750" s="2">
        <v>581</v>
      </c>
      <c r="B1750" s="2" t="s">
        <v>647</v>
      </c>
      <c r="C1750" s="2"/>
      <c r="D1750" s="2"/>
      <c r="E1750" s="3" t="s">
        <v>44</v>
      </c>
      <c r="F1750" s="3"/>
      <c r="G1750" s="3">
        <v>100</v>
      </c>
      <c r="H1750" s="3" t="s">
        <v>45</v>
      </c>
      <c r="I1750" s="3"/>
      <c r="J1750" s="3">
        <v>100</v>
      </c>
      <c r="K1750" s="3" t="s">
        <v>61</v>
      </c>
      <c r="L1750" s="3"/>
      <c r="M1750" s="3">
        <v>30</v>
      </c>
      <c r="T1750" s="3" t="s">
        <v>94</v>
      </c>
      <c r="U1750" s="3"/>
      <c r="V1750" s="3">
        <v>20</v>
      </c>
      <c r="Z1750" s="3" t="s">
        <v>63</v>
      </c>
      <c r="AA1750" s="3"/>
      <c r="AB1750" s="3">
        <v>20</v>
      </c>
      <c r="AC1750" s="3" t="s">
        <v>52</v>
      </c>
      <c r="AD1750" s="3"/>
      <c r="AE1750" s="3">
        <v>20</v>
      </c>
    </row>
    <row r="1751" spans="1:52" ht="110.25" x14ac:dyDescent="0.25">
      <c r="A1751" s="2">
        <v>581</v>
      </c>
      <c r="B1751" s="2" t="s">
        <v>647</v>
      </c>
      <c r="C1751" s="2"/>
      <c r="D1751" s="2"/>
      <c r="K1751" s="3" t="s">
        <v>46</v>
      </c>
      <c r="L1751" s="3"/>
      <c r="M1751" s="3">
        <v>100</v>
      </c>
      <c r="T1751" s="3" t="s">
        <v>49</v>
      </c>
      <c r="U1751" s="3"/>
      <c r="V1751" s="3">
        <v>100</v>
      </c>
      <c r="Z1751" s="3" t="s">
        <v>261</v>
      </c>
      <c r="AA1751" s="3"/>
      <c r="AB1751" s="3">
        <v>100</v>
      </c>
      <c r="AC1751" s="3" t="s">
        <v>67</v>
      </c>
      <c r="AD1751" s="3"/>
      <c r="AE1751" s="3">
        <v>100</v>
      </c>
    </row>
    <row r="1752" spans="1:52" ht="126" x14ac:dyDescent="0.25">
      <c r="A1752" s="2">
        <v>582</v>
      </c>
      <c r="B1752" s="2" t="s">
        <v>648</v>
      </c>
      <c r="C1752" s="2"/>
      <c r="D1752" s="2"/>
      <c r="E1752" s="3" t="s">
        <v>90</v>
      </c>
      <c r="F1752" s="3"/>
      <c r="G1752" s="3">
        <v>0</v>
      </c>
      <c r="H1752" s="3" t="s">
        <v>167</v>
      </c>
      <c r="I1752" s="3"/>
      <c r="J1752" s="3">
        <v>0</v>
      </c>
      <c r="K1752" s="3" t="s">
        <v>168</v>
      </c>
      <c r="L1752" s="3"/>
      <c r="M1752" s="3">
        <v>0</v>
      </c>
      <c r="N1752" s="3" t="s">
        <v>47</v>
      </c>
      <c r="O1752" s="3"/>
      <c r="P1752" s="3"/>
      <c r="Q1752" s="3" t="s">
        <v>48</v>
      </c>
      <c r="R1752" s="3"/>
      <c r="S1752" s="3"/>
      <c r="T1752" s="3" t="s">
        <v>91</v>
      </c>
      <c r="U1752" s="3"/>
      <c r="V1752" s="3">
        <v>0</v>
      </c>
      <c r="W1752" s="3" t="s">
        <v>50</v>
      </c>
      <c r="X1752" s="3"/>
      <c r="Y1752" s="3"/>
      <c r="Z1752" s="3" t="s">
        <v>51</v>
      </c>
      <c r="AA1752" s="3"/>
      <c r="AB1752" s="3">
        <v>0</v>
      </c>
      <c r="AC1752" s="3" t="s">
        <v>79</v>
      </c>
      <c r="AD1752" s="3"/>
      <c r="AE1752" s="3">
        <v>0</v>
      </c>
      <c r="AF1752" s="3" t="s">
        <v>53</v>
      </c>
      <c r="AG1752" s="3"/>
      <c r="AH1752" s="3"/>
      <c r="AI1752" s="3" t="s">
        <v>54</v>
      </c>
      <c r="AJ1752" s="3"/>
      <c r="AK1752" s="3"/>
      <c r="AL1752" s="3" t="s">
        <v>55</v>
      </c>
      <c r="AM1752" s="3"/>
      <c r="AN1752" s="3"/>
      <c r="AO1752" s="3" t="s">
        <v>56</v>
      </c>
      <c r="AP1752" s="3"/>
      <c r="AQ1752" s="3"/>
      <c r="AR1752" s="3" t="s">
        <v>57</v>
      </c>
      <c r="AS1752" s="3"/>
      <c r="AT1752" s="3"/>
      <c r="AU1752" s="3" t="s">
        <v>58</v>
      </c>
      <c r="AV1752" s="3"/>
      <c r="AW1752" s="3"/>
      <c r="AX1752" s="3" t="s">
        <v>59</v>
      </c>
      <c r="AY1752" s="3"/>
      <c r="AZ1752" s="3"/>
    </row>
    <row r="1753" spans="1:52" ht="126" x14ac:dyDescent="0.25">
      <c r="A1753" s="2">
        <v>582</v>
      </c>
      <c r="B1753" s="2" t="s">
        <v>648</v>
      </c>
      <c r="C1753" s="2"/>
      <c r="D1753" s="2"/>
      <c r="E1753" s="3" t="s">
        <v>44</v>
      </c>
      <c r="F1753" s="3"/>
      <c r="G1753" s="3">
        <v>100</v>
      </c>
      <c r="H1753" s="3" t="s">
        <v>45</v>
      </c>
      <c r="I1753" s="3"/>
      <c r="J1753" s="3">
        <v>100</v>
      </c>
      <c r="K1753" s="3" t="s">
        <v>61</v>
      </c>
      <c r="L1753" s="3"/>
      <c r="M1753" s="3">
        <v>30</v>
      </c>
      <c r="T1753" s="3" t="s">
        <v>94</v>
      </c>
      <c r="U1753" s="3"/>
      <c r="V1753" s="3">
        <v>20</v>
      </c>
      <c r="Z1753" s="3" t="s">
        <v>63</v>
      </c>
      <c r="AA1753" s="3"/>
      <c r="AB1753" s="3">
        <v>20</v>
      </c>
      <c r="AC1753" s="3" t="s">
        <v>52</v>
      </c>
      <c r="AD1753" s="3"/>
      <c r="AE1753" s="3">
        <v>20</v>
      </c>
    </row>
    <row r="1754" spans="1:52" ht="126" x14ac:dyDescent="0.25">
      <c r="A1754" s="2">
        <v>582</v>
      </c>
      <c r="B1754" s="2" t="s">
        <v>648</v>
      </c>
      <c r="C1754" s="2"/>
      <c r="D1754" s="2"/>
      <c r="K1754" s="3" t="s">
        <v>46</v>
      </c>
      <c r="L1754" s="3"/>
      <c r="M1754" s="3">
        <v>100</v>
      </c>
      <c r="T1754" s="3" t="s">
        <v>49</v>
      </c>
      <c r="U1754" s="3"/>
      <c r="V1754" s="3">
        <v>100</v>
      </c>
      <c r="Z1754" s="3" t="s">
        <v>261</v>
      </c>
      <c r="AA1754" s="3"/>
      <c r="AB1754" s="3">
        <v>100</v>
      </c>
      <c r="AC1754" s="3" t="s">
        <v>67</v>
      </c>
      <c r="AD1754" s="3"/>
      <c r="AE1754" s="3">
        <v>100</v>
      </c>
    </row>
    <row r="1755" spans="1:52" ht="126" x14ac:dyDescent="0.25">
      <c r="A1755" s="2">
        <v>583</v>
      </c>
      <c r="B1755" s="2" t="s">
        <v>649</v>
      </c>
      <c r="C1755" s="2"/>
      <c r="D1755" s="2"/>
      <c r="E1755" s="3" t="s">
        <v>90</v>
      </c>
      <c r="F1755" s="3"/>
      <c r="G1755" s="3">
        <v>0</v>
      </c>
      <c r="H1755" s="3" t="s">
        <v>167</v>
      </c>
      <c r="I1755" s="3"/>
      <c r="J1755" s="3">
        <v>0</v>
      </c>
      <c r="K1755" s="3" t="s">
        <v>168</v>
      </c>
      <c r="L1755" s="3"/>
      <c r="M1755" s="3">
        <v>0</v>
      </c>
      <c r="N1755" s="3" t="s">
        <v>47</v>
      </c>
      <c r="O1755" s="3"/>
      <c r="P1755" s="3"/>
      <c r="Q1755" s="3" t="s">
        <v>48</v>
      </c>
      <c r="R1755" s="3"/>
      <c r="S1755" s="3"/>
      <c r="T1755" s="3" t="s">
        <v>91</v>
      </c>
      <c r="U1755" s="3"/>
      <c r="V1755" s="3">
        <v>0</v>
      </c>
      <c r="W1755" s="3" t="s">
        <v>50</v>
      </c>
      <c r="X1755" s="3"/>
      <c r="Y1755" s="3"/>
      <c r="Z1755" s="3" t="s">
        <v>51</v>
      </c>
      <c r="AA1755" s="3"/>
      <c r="AB1755" s="3">
        <v>0</v>
      </c>
      <c r="AC1755" s="3" t="s">
        <v>79</v>
      </c>
      <c r="AD1755" s="3"/>
      <c r="AE1755" s="3">
        <v>0</v>
      </c>
      <c r="AF1755" s="3" t="s">
        <v>53</v>
      </c>
      <c r="AG1755" s="3"/>
      <c r="AH1755" s="3"/>
      <c r="AI1755" s="3" t="s">
        <v>54</v>
      </c>
      <c r="AJ1755" s="3"/>
      <c r="AK1755" s="3"/>
      <c r="AL1755" s="3" t="s">
        <v>55</v>
      </c>
      <c r="AM1755" s="3"/>
      <c r="AN1755" s="3"/>
      <c r="AO1755" s="3" t="s">
        <v>56</v>
      </c>
      <c r="AP1755" s="3"/>
      <c r="AQ1755" s="3"/>
      <c r="AR1755" s="3" t="s">
        <v>57</v>
      </c>
      <c r="AS1755" s="3"/>
      <c r="AT1755" s="3"/>
      <c r="AU1755" s="3" t="s">
        <v>58</v>
      </c>
      <c r="AV1755" s="3"/>
      <c r="AW1755" s="3"/>
      <c r="AX1755" s="3" t="s">
        <v>59</v>
      </c>
      <c r="AY1755" s="3"/>
      <c r="AZ1755" s="3"/>
    </row>
    <row r="1756" spans="1:52" ht="94.5" x14ac:dyDescent="0.25">
      <c r="A1756" s="2">
        <v>583</v>
      </c>
      <c r="B1756" s="2" t="s">
        <v>649</v>
      </c>
      <c r="C1756" s="2"/>
      <c r="D1756" s="2"/>
      <c r="E1756" s="3" t="s">
        <v>44</v>
      </c>
      <c r="F1756" s="3"/>
      <c r="G1756" s="3">
        <v>100</v>
      </c>
      <c r="H1756" s="3" t="s">
        <v>45</v>
      </c>
      <c r="I1756" s="3"/>
      <c r="J1756" s="3">
        <v>100</v>
      </c>
      <c r="K1756" s="3" t="s">
        <v>61</v>
      </c>
      <c r="L1756" s="3"/>
      <c r="M1756" s="3">
        <v>30</v>
      </c>
      <c r="T1756" s="3" t="s">
        <v>94</v>
      </c>
      <c r="U1756" s="3"/>
      <c r="V1756" s="3">
        <v>20</v>
      </c>
      <c r="Z1756" s="3" t="s">
        <v>63</v>
      </c>
      <c r="AA1756" s="3"/>
      <c r="AB1756" s="3">
        <v>20</v>
      </c>
      <c r="AC1756" s="3" t="s">
        <v>52</v>
      </c>
      <c r="AD1756" s="3"/>
      <c r="AE1756" s="3">
        <v>20</v>
      </c>
    </row>
    <row r="1757" spans="1:52" ht="94.5" x14ac:dyDescent="0.25">
      <c r="A1757" s="2">
        <v>583</v>
      </c>
      <c r="B1757" s="2" t="s">
        <v>649</v>
      </c>
      <c r="C1757" s="2"/>
      <c r="D1757" s="2"/>
      <c r="K1757" s="3" t="s">
        <v>46</v>
      </c>
      <c r="L1757" s="3"/>
      <c r="M1757" s="3">
        <v>100</v>
      </c>
      <c r="T1757" s="3" t="s">
        <v>49</v>
      </c>
      <c r="U1757" s="3"/>
      <c r="V1757" s="3">
        <v>100</v>
      </c>
      <c r="Z1757" s="3" t="s">
        <v>261</v>
      </c>
      <c r="AA1757" s="3"/>
      <c r="AB1757" s="3">
        <v>100</v>
      </c>
      <c r="AC1757" s="3" t="s">
        <v>67</v>
      </c>
      <c r="AD1757" s="3"/>
      <c r="AE1757" s="3">
        <v>100</v>
      </c>
    </row>
    <row r="1758" spans="1:52" ht="126" x14ac:dyDescent="0.25">
      <c r="A1758" s="2">
        <v>584</v>
      </c>
      <c r="B1758" s="2" t="s">
        <v>650</v>
      </c>
      <c r="C1758" s="2"/>
      <c r="D1758" s="2"/>
      <c r="E1758" s="3" t="s">
        <v>90</v>
      </c>
      <c r="F1758" s="3"/>
      <c r="G1758" s="3">
        <v>0</v>
      </c>
      <c r="H1758" s="3" t="s">
        <v>167</v>
      </c>
      <c r="I1758" s="3"/>
      <c r="J1758" s="3">
        <v>0</v>
      </c>
      <c r="K1758" s="3" t="s">
        <v>168</v>
      </c>
      <c r="L1758" s="3"/>
      <c r="M1758" s="3">
        <v>0</v>
      </c>
      <c r="N1758" s="3" t="s">
        <v>47</v>
      </c>
      <c r="O1758" s="3"/>
      <c r="P1758" s="3"/>
      <c r="Q1758" s="3" t="s">
        <v>48</v>
      </c>
      <c r="R1758" s="3"/>
      <c r="S1758" s="3"/>
      <c r="T1758" s="3" t="s">
        <v>91</v>
      </c>
      <c r="U1758" s="3"/>
      <c r="V1758" s="3">
        <v>0</v>
      </c>
      <c r="W1758" s="3" t="s">
        <v>50</v>
      </c>
      <c r="X1758" s="3"/>
      <c r="Y1758" s="3"/>
      <c r="Z1758" s="3" t="s">
        <v>51</v>
      </c>
      <c r="AA1758" s="3"/>
      <c r="AB1758" s="3">
        <v>0</v>
      </c>
      <c r="AC1758" s="3" t="s">
        <v>79</v>
      </c>
      <c r="AD1758" s="3"/>
      <c r="AE1758" s="3">
        <v>0</v>
      </c>
      <c r="AF1758" s="3" t="s">
        <v>53</v>
      </c>
      <c r="AG1758" s="3"/>
      <c r="AH1758" s="3"/>
      <c r="AI1758" s="3" t="s">
        <v>54</v>
      </c>
      <c r="AJ1758" s="3"/>
      <c r="AK1758" s="3"/>
      <c r="AL1758" s="3" t="s">
        <v>55</v>
      </c>
      <c r="AM1758" s="3"/>
      <c r="AN1758" s="3"/>
      <c r="AO1758" s="3" t="s">
        <v>56</v>
      </c>
      <c r="AP1758" s="3"/>
      <c r="AQ1758" s="3"/>
      <c r="AR1758" s="3" t="s">
        <v>57</v>
      </c>
      <c r="AS1758" s="3"/>
      <c r="AT1758" s="3"/>
      <c r="AU1758" s="3" t="s">
        <v>58</v>
      </c>
      <c r="AV1758" s="3"/>
      <c r="AW1758" s="3"/>
      <c r="AX1758" s="3" t="s">
        <v>59</v>
      </c>
      <c r="AY1758" s="3"/>
      <c r="AZ1758" s="3"/>
    </row>
    <row r="1759" spans="1:52" ht="110.25" x14ac:dyDescent="0.25">
      <c r="A1759" s="2">
        <v>584</v>
      </c>
      <c r="B1759" s="2" t="s">
        <v>650</v>
      </c>
      <c r="C1759" s="2"/>
      <c r="D1759" s="2"/>
      <c r="E1759" s="3" t="s">
        <v>44</v>
      </c>
      <c r="F1759" s="3"/>
      <c r="G1759" s="3">
        <v>100</v>
      </c>
      <c r="H1759" s="3" t="s">
        <v>45</v>
      </c>
      <c r="I1759" s="3"/>
      <c r="J1759" s="3">
        <v>100</v>
      </c>
      <c r="K1759" s="3" t="s">
        <v>61</v>
      </c>
      <c r="L1759" s="3"/>
      <c r="M1759" s="3">
        <v>30</v>
      </c>
      <c r="T1759" s="3" t="s">
        <v>94</v>
      </c>
      <c r="U1759" s="3"/>
      <c r="V1759" s="3">
        <v>20</v>
      </c>
      <c r="Z1759" s="3" t="s">
        <v>63</v>
      </c>
      <c r="AA1759" s="3"/>
      <c r="AB1759" s="3">
        <v>20</v>
      </c>
      <c r="AC1759" s="3" t="s">
        <v>52</v>
      </c>
      <c r="AD1759" s="3"/>
      <c r="AE1759" s="3">
        <v>20</v>
      </c>
    </row>
    <row r="1760" spans="1:52" ht="110.25" x14ac:dyDescent="0.25">
      <c r="A1760" s="2">
        <v>584</v>
      </c>
      <c r="B1760" s="2" t="s">
        <v>650</v>
      </c>
      <c r="C1760" s="2"/>
      <c r="D1760" s="2"/>
      <c r="K1760" s="3" t="s">
        <v>46</v>
      </c>
      <c r="L1760" s="3"/>
      <c r="M1760" s="3">
        <v>100</v>
      </c>
      <c r="T1760" s="3" t="s">
        <v>49</v>
      </c>
      <c r="U1760" s="3"/>
      <c r="V1760" s="3">
        <v>100</v>
      </c>
      <c r="Z1760" s="3" t="s">
        <v>261</v>
      </c>
      <c r="AA1760" s="3"/>
      <c r="AB1760" s="3">
        <v>100</v>
      </c>
      <c r="AC1760" s="3" t="s">
        <v>67</v>
      </c>
      <c r="AD1760" s="3"/>
      <c r="AE1760" s="3">
        <v>100</v>
      </c>
    </row>
    <row r="1761" spans="1:52" ht="126" x14ac:dyDescent="0.25">
      <c r="A1761" s="2">
        <v>585</v>
      </c>
      <c r="B1761" s="2" t="s">
        <v>651</v>
      </c>
      <c r="C1761" s="2"/>
      <c r="D1761" s="2"/>
      <c r="E1761" s="3" t="s">
        <v>90</v>
      </c>
      <c r="F1761" s="3"/>
      <c r="G1761" s="3">
        <v>0</v>
      </c>
      <c r="H1761" s="3" t="s">
        <v>167</v>
      </c>
      <c r="I1761" s="3"/>
      <c r="J1761" s="3">
        <v>0</v>
      </c>
      <c r="K1761" s="3" t="s">
        <v>168</v>
      </c>
      <c r="L1761" s="3"/>
      <c r="M1761" s="3">
        <v>0</v>
      </c>
      <c r="N1761" s="3" t="s">
        <v>47</v>
      </c>
      <c r="O1761" s="3"/>
      <c r="P1761" s="3"/>
      <c r="Q1761" s="3" t="s">
        <v>48</v>
      </c>
      <c r="R1761" s="3"/>
      <c r="S1761" s="3"/>
      <c r="T1761" s="3" t="s">
        <v>91</v>
      </c>
      <c r="U1761" s="3"/>
      <c r="V1761" s="3">
        <v>0</v>
      </c>
      <c r="W1761" s="3" t="s">
        <v>50</v>
      </c>
      <c r="X1761" s="3"/>
      <c r="Y1761" s="3"/>
      <c r="Z1761" s="3" t="s">
        <v>51</v>
      </c>
      <c r="AA1761" s="3"/>
      <c r="AB1761" s="3">
        <v>0</v>
      </c>
      <c r="AC1761" s="3" t="s">
        <v>79</v>
      </c>
      <c r="AD1761" s="3"/>
      <c r="AE1761" s="3">
        <v>0</v>
      </c>
      <c r="AF1761" s="3" t="s">
        <v>53</v>
      </c>
      <c r="AG1761" s="3"/>
      <c r="AH1761" s="3"/>
      <c r="AI1761" s="3" t="s">
        <v>54</v>
      </c>
      <c r="AJ1761" s="3"/>
      <c r="AK1761" s="3"/>
      <c r="AL1761" s="3" t="s">
        <v>55</v>
      </c>
      <c r="AM1761" s="3"/>
      <c r="AN1761" s="3"/>
      <c r="AO1761" s="3" t="s">
        <v>56</v>
      </c>
      <c r="AP1761" s="3"/>
      <c r="AQ1761" s="3"/>
      <c r="AR1761" s="3" t="s">
        <v>57</v>
      </c>
      <c r="AS1761" s="3"/>
      <c r="AT1761" s="3"/>
      <c r="AU1761" s="3" t="s">
        <v>58</v>
      </c>
      <c r="AV1761" s="3"/>
      <c r="AW1761" s="3"/>
      <c r="AX1761" s="3" t="s">
        <v>59</v>
      </c>
      <c r="AY1761" s="3"/>
      <c r="AZ1761" s="3"/>
    </row>
    <row r="1762" spans="1:52" ht="94.5" x14ac:dyDescent="0.25">
      <c r="A1762" s="2">
        <v>585</v>
      </c>
      <c r="B1762" s="2" t="s">
        <v>651</v>
      </c>
      <c r="C1762" s="2"/>
      <c r="D1762" s="2"/>
      <c r="E1762" s="3" t="s">
        <v>44</v>
      </c>
      <c r="F1762" s="3"/>
      <c r="G1762" s="3">
        <v>100</v>
      </c>
      <c r="H1762" s="3" t="s">
        <v>45</v>
      </c>
      <c r="I1762" s="3"/>
      <c r="J1762" s="3">
        <v>100</v>
      </c>
      <c r="K1762" s="3" t="s">
        <v>61</v>
      </c>
      <c r="L1762" s="3"/>
      <c r="M1762" s="3">
        <v>30</v>
      </c>
      <c r="T1762" s="3" t="s">
        <v>94</v>
      </c>
      <c r="U1762" s="3"/>
      <c r="V1762" s="3">
        <v>20</v>
      </c>
      <c r="Z1762" s="3" t="s">
        <v>63</v>
      </c>
      <c r="AA1762" s="3"/>
      <c r="AB1762" s="3">
        <v>20</v>
      </c>
      <c r="AC1762" s="3" t="s">
        <v>52</v>
      </c>
      <c r="AD1762" s="3"/>
      <c r="AE1762" s="3">
        <v>20</v>
      </c>
    </row>
    <row r="1763" spans="1:52" ht="94.5" x14ac:dyDescent="0.25">
      <c r="A1763" s="2">
        <v>585</v>
      </c>
      <c r="B1763" s="2" t="s">
        <v>651</v>
      </c>
      <c r="C1763" s="2"/>
      <c r="D1763" s="2"/>
      <c r="K1763" s="3" t="s">
        <v>46</v>
      </c>
      <c r="L1763" s="3"/>
      <c r="M1763" s="3">
        <v>100</v>
      </c>
      <c r="T1763" s="3" t="s">
        <v>49</v>
      </c>
      <c r="U1763" s="3"/>
      <c r="V1763" s="3">
        <v>100</v>
      </c>
      <c r="Z1763" s="3" t="s">
        <v>261</v>
      </c>
      <c r="AA1763" s="3"/>
      <c r="AB1763" s="3">
        <v>100</v>
      </c>
      <c r="AC1763" s="3" t="s">
        <v>67</v>
      </c>
      <c r="AD1763" s="3"/>
      <c r="AE1763" s="3">
        <v>100</v>
      </c>
    </row>
    <row r="1764" spans="1:52" ht="126" x14ac:dyDescent="0.25">
      <c r="A1764" s="2">
        <v>586</v>
      </c>
      <c r="B1764" s="2" t="s">
        <v>652</v>
      </c>
      <c r="C1764" s="2"/>
      <c r="D1764" s="2"/>
      <c r="E1764" s="3" t="s">
        <v>90</v>
      </c>
      <c r="F1764" s="3"/>
      <c r="G1764" s="3">
        <v>0</v>
      </c>
      <c r="H1764" s="3" t="s">
        <v>167</v>
      </c>
      <c r="I1764" s="3"/>
      <c r="J1764" s="3">
        <v>0</v>
      </c>
      <c r="K1764" s="3" t="s">
        <v>168</v>
      </c>
      <c r="L1764" s="3"/>
      <c r="M1764" s="3">
        <v>0</v>
      </c>
      <c r="N1764" s="3" t="s">
        <v>47</v>
      </c>
      <c r="O1764" s="3"/>
      <c r="P1764" s="3"/>
      <c r="Q1764" s="3" t="s">
        <v>48</v>
      </c>
      <c r="R1764" s="3"/>
      <c r="S1764" s="3"/>
      <c r="T1764" s="3" t="s">
        <v>91</v>
      </c>
      <c r="U1764" s="3"/>
      <c r="V1764" s="3">
        <v>0</v>
      </c>
      <c r="W1764" s="3" t="s">
        <v>50</v>
      </c>
      <c r="X1764" s="3"/>
      <c r="Y1764" s="3"/>
      <c r="Z1764" s="3" t="s">
        <v>51</v>
      </c>
      <c r="AA1764" s="3"/>
      <c r="AB1764" s="3">
        <v>0</v>
      </c>
      <c r="AC1764" s="3" t="s">
        <v>79</v>
      </c>
      <c r="AD1764" s="3"/>
      <c r="AE1764" s="3">
        <v>0</v>
      </c>
      <c r="AF1764" s="3" t="s">
        <v>53</v>
      </c>
      <c r="AG1764" s="3"/>
      <c r="AH1764" s="3"/>
      <c r="AI1764" s="3" t="s">
        <v>54</v>
      </c>
      <c r="AJ1764" s="3"/>
      <c r="AK1764" s="3"/>
      <c r="AL1764" s="3" t="s">
        <v>55</v>
      </c>
      <c r="AM1764" s="3"/>
      <c r="AN1764" s="3"/>
      <c r="AO1764" s="3" t="s">
        <v>56</v>
      </c>
      <c r="AP1764" s="3"/>
      <c r="AQ1764" s="3"/>
      <c r="AR1764" s="3" t="s">
        <v>57</v>
      </c>
      <c r="AS1764" s="3"/>
      <c r="AT1764" s="3"/>
      <c r="AU1764" s="3" t="s">
        <v>58</v>
      </c>
      <c r="AV1764" s="3"/>
      <c r="AW1764" s="3"/>
      <c r="AX1764" s="3" t="s">
        <v>59</v>
      </c>
      <c r="AY1764" s="3"/>
      <c r="AZ1764" s="3"/>
    </row>
    <row r="1765" spans="1:52" ht="94.5" x14ac:dyDescent="0.25">
      <c r="A1765" s="2">
        <v>586</v>
      </c>
      <c r="B1765" s="2" t="s">
        <v>652</v>
      </c>
      <c r="C1765" s="2"/>
      <c r="D1765" s="2"/>
      <c r="E1765" s="3" t="s">
        <v>44</v>
      </c>
      <c r="F1765" s="3"/>
      <c r="G1765" s="3">
        <v>100</v>
      </c>
      <c r="H1765" s="3" t="s">
        <v>45</v>
      </c>
      <c r="I1765" s="3"/>
      <c r="J1765" s="3">
        <v>100</v>
      </c>
      <c r="K1765" s="3" t="s">
        <v>61</v>
      </c>
      <c r="L1765" s="3"/>
      <c r="M1765" s="3">
        <v>30</v>
      </c>
      <c r="T1765" s="3" t="s">
        <v>94</v>
      </c>
      <c r="U1765" s="3"/>
      <c r="V1765" s="3">
        <v>20</v>
      </c>
      <c r="Z1765" s="3" t="s">
        <v>63</v>
      </c>
      <c r="AA1765" s="3"/>
      <c r="AB1765" s="3">
        <v>20</v>
      </c>
      <c r="AC1765" s="3" t="s">
        <v>52</v>
      </c>
      <c r="AD1765" s="3"/>
      <c r="AE1765" s="3">
        <v>20</v>
      </c>
    </row>
    <row r="1766" spans="1:52" ht="94.5" x14ac:dyDescent="0.25">
      <c r="A1766" s="2">
        <v>586</v>
      </c>
      <c r="B1766" s="2" t="s">
        <v>652</v>
      </c>
      <c r="C1766" s="2"/>
      <c r="D1766" s="2"/>
      <c r="K1766" s="3" t="s">
        <v>46</v>
      </c>
      <c r="L1766" s="3"/>
      <c r="M1766" s="3">
        <v>100</v>
      </c>
      <c r="T1766" s="3" t="s">
        <v>49</v>
      </c>
      <c r="U1766" s="3"/>
      <c r="V1766" s="3">
        <v>100</v>
      </c>
      <c r="Z1766" s="3" t="s">
        <v>261</v>
      </c>
      <c r="AA1766" s="3"/>
      <c r="AB1766" s="3">
        <v>100</v>
      </c>
      <c r="AC1766" s="3" t="s">
        <v>67</v>
      </c>
      <c r="AD1766" s="3"/>
      <c r="AE1766" s="3">
        <v>100</v>
      </c>
    </row>
    <row r="1767" spans="1:52" ht="126" x14ac:dyDescent="0.25">
      <c r="A1767" s="2">
        <v>587</v>
      </c>
      <c r="B1767" s="2" t="s">
        <v>653</v>
      </c>
      <c r="C1767" s="2"/>
      <c r="D1767" s="2"/>
      <c r="E1767" s="3" t="s">
        <v>90</v>
      </c>
      <c r="F1767" s="3"/>
      <c r="G1767" s="3">
        <v>0</v>
      </c>
      <c r="H1767" s="3" t="s">
        <v>167</v>
      </c>
      <c r="I1767" s="3"/>
      <c r="J1767" s="3">
        <v>0</v>
      </c>
      <c r="K1767" s="3" t="s">
        <v>168</v>
      </c>
      <c r="L1767" s="3"/>
      <c r="M1767" s="3">
        <v>0</v>
      </c>
      <c r="N1767" s="3" t="s">
        <v>47</v>
      </c>
      <c r="O1767" s="3"/>
      <c r="P1767" s="3"/>
      <c r="Q1767" s="3" t="s">
        <v>48</v>
      </c>
      <c r="R1767" s="3"/>
      <c r="S1767" s="3"/>
      <c r="T1767" s="3" t="s">
        <v>91</v>
      </c>
      <c r="U1767" s="3"/>
      <c r="V1767" s="3">
        <v>0</v>
      </c>
      <c r="W1767" s="3" t="s">
        <v>50</v>
      </c>
      <c r="X1767" s="3"/>
      <c r="Y1767" s="3"/>
      <c r="Z1767" s="3" t="s">
        <v>51</v>
      </c>
      <c r="AA1767" s="3"/>
      <c r="AB1767" s="3">
        <v>0</v>
      </c>
      <c r="AC1767" s="3" t="s">
        <v>79</v>
      </c>
      <c r="AD1767" s="3"/>
      <c r="AE1767" s="3">
        <v>0</v>
      </c>
      <c r="AF1767" s="3" t="s">
        <v>53</v>
      </c>
      <c r="AG1767" s="3"/>
      <c r="AH1767" s="3"/>
      <c r="AI1767" s="3" t="s">
        <v>54</v>
      </c>
      <c r="AJ1767" s="3"/>
      <c r="AK1767" s="3"/>
      <c r="AL1767" s="3" t="s">
        <v>55</v>
      </c>
      <c r="AM1767" s="3"/>
      <c r="AN1767" s="3"/>
      <c r="AO1767" s="3" t="s">
        <v>56</v>
      </c>
      <c r="AP1767" s="3"/>
      <c r="AQ1767" s="3"/>
      <c r="AR1767" s="3" t="s">
        <v>57</v>
      </c>
      <c r="AS1767" s="3"/>
      <c r="AT1767" s="3"/>
      <c r="AU1767" s="3" t="s">
        <v>58</v>
      </c>
      <c r="AV1767" s="3"/>
      <c r="AW1767" s="3"/>
      <c r="AX1767" s="3" t="s">
        <v>59</v>
      </c>
      <c r="AY1767" s="3"/>
      <c r="AZ1767" s="3"/>
    </row>
    <row r="1768" spans="1:52" ht="94.5" x14ac:dyDescent="0.25">
      <c r="A1768" s="2">
        <v>587</v>
      </c>
      <c r="B1768" s="2" t="s">
        <v>653</v>
      </c>
      <c r="C1768" s="2"/>
      <c r="D1768" s="2"/>
      <c r="E1768" s="3" t="s">
        <v>44</v>
      </c>
      <c r="F1768" s="3"/>
      <c r="G1768" s="3">
        <v>100</v>
      </c>
      <c r="H1768" s="3" t="s">
        <v>45</v>
      </c>
      <c r="I1768" s="3"/>
      <c r="J1768" s="3">
        <v>100</v>
      </c>
      <c r="K1768" s="3" t="s">
        <v>61</v>
      </c>
      <c r="L1768" s="3"/>
      <c r="M1768" s="3">
        <v>30</v>
      </c>
      <c r="T1768" s="3" t="s">
        <v>94</v>
      </c>
      <c r="U1768" s="3"/>
      <c r="V1768" s="3">
        <v>20</v>
      </c>
      <c r="Z1768" s="3" t="s">
        <v>63</v>
      </c>
      <c r="AA1768" s="3"/>
      <c r="AB1768" s="3">
        <v>20</v>
      </c>
      <c r="AC1768" s="3" t="s">
        <v>52</v>
      </c>
      <c r="AD1768" s="3"/>
      <c r="AE1768" s="3">
        <v>20</v>
      </c>
    </row>
    <row r="1769" spans="1:52" ht="94.5" x14ac:dyDescent="0.25">
      <c r="A1769" s="2">
        <v>587</v>
      </c>
      <c r="B1769" s="2" t="s">
        <v>653</v>
      </c>
      <c r="C1769" s="2"/>
      <c r="D1769" s="2"/>
      <c r="K1769" s="3" t="s">
        <v>46</v>
      </c>
      <c r="L1769" s="3"/>
      <c r="M1769" s="3">
        <v>100</v>
      </c>
      <c r="T1769" s="3" t="s">
        <v>49</v>
      </c>
      <c r="U1769" s="3"/>
      <c r="V1769" s="3">
        <v>100</v>
      </c>
      <c r="Z1769" s="3" t="s">
        <v>261</v>
      </c>
      <c r="AA1769" s="3"/>
      <c r="AB1769" s="3">
        <v>100</v>
      </c>
      <c r="AC1769" s="3" t="s">
        <v>67</v>
      </c>
      <c r="AD1769" s="3"/>
      <c r="AE1769" s="3">
        <v>100</v>
      </c>
    </row>
    <row r="1770" spans="1:52" ht="126" x14ac:dyDescent="0.25">
      <c r="A1770" s="2">
        <v>588</v>
      </c>
      <c r="B1770" s="2" t="s">
        <v>654</v>
      </c>
      <c r="C1770" s="2"/>
      <c r="D1770" s="2"/>
      <c r="E1770" s="3" t="s">
        <v>90</v>
      </c>
      <c r="F1770" s="3"/>
      <c r="G1770" s="3">
        <v>0</v>
      </c>
      <c r="H1770" s="3" t="s">
        <v>167</v>
      </c>
      <c r="I1770" s="3"/>
      <c r="J1770" s="3">
        <v>0</v>
      </c>
      <c r="K1770" s="3" t="s">
        <v>168</v>
      </c>
      <c r="L1770" s="3"/>
      <c r="M1770" s="3">
        <v>0</v>
      </c>
      <c r="N1770" s="3" t="s">
        <v>47</v>
      </c>
      <c r="O1770" s="3"/>
      <c r="P1770" s="3"/>
      <c r="Q1770" s="3" t="s">
        <v>48</v>
      </c>
      <c r="R1770" s="3"/>
      <c r="S1770" s="3"/>
      <c r="T1770" s="3" t="s">
        <v>91</v>
      </c>
      <c r="U1770" s="3"/>
      <c r="V1770" s="3">
        <v>0</v>
      </c>
      <c r="W1770" s="3" t="s">
        <v>50</v>
      </c>
      <c r="X1770" s="3"/>
      <c r="Y1770" s="3"/>
      <c r="Z1770" s="3" t="s">
        <v>51</v>
      </c>
      <c r="AA1770" s="3"/>
      <c r="AB1770" s="3">
        <v>0</v>
      </c>
      <c r="AC1770" s="3" t="s">
        <v>79</v>
      </c>
      <c r="AD1770" s="3"/>
      <c r="AE1770" s="3">
        <v>0</v>
      </c>
      <c r="AF1770" s="3" t="s">
        <v>53</v>
      </c>
      <c r="AG1770" s="3"/>
      <c r="AH1770" s="3"/>
      <c r="AI1770" s="3" t="s">
        <v>54</v>
      </c>
      <c r="AJ1770" s="3"/>
      <c r="AK1770" s="3"/>
      <c r="AL1770" s="3" t="s">
        <v>55</v>
      </c>
      <c r="AM1770" s="3"/>
      <c r="AN1770" s="3"/>
      <c r="AO1770" s="3" t="s">
        <v>56</v>
      </c>
      <c r="AP1770" s="3"/>
      <c r="AQ1770" s="3"/>
      <c r="AR1770" s="3" t="s">
        <v>57</v>
      </c>
      <c r="AS1770" s="3"/>
      <c r="AT1770" s="3"/>
      <c r="AU1770" s="3" t="s">
        <v>58</v>
      </c>
      <c r="AV1770" s="3"/>
      <c r="AW1770" s="3"/>
      <c r="AX1770" s="3" t="s">
        <v>59</v>
      </c>
      <c r="AY1770" s="3"/>
      <c r="AZ1770" s="3"/>
    </row>
    <row r="1771" spans="1:52" ht="110.25" x14ac:dyDescent="0.25">
      <c r="A1771" s="2">
        <v>588</v>
      </c>
      <c r="B1771" s="2" t="s">
        <v>654</v>
      </c>
      <c r="C1771" s="2"/>
      <c r="D1771" s="2"/>
      <c r="E1771" s="3" t="s">
        <v>44</v>
      </c>
      <c r="F1771" s="3"/>
      <c r="G1771" s="3">
        <v>100</v>
      </c>
      <c r="H1771" s="3" t="s">
        <v>45</v>
      </c>
      <c r="I1771" s="3"/>
      <c r="J1771" s="3">
        <v>100</v>
      </c>
      <c r="K1771" s="3" t="s">
        <v>61</v>
      </c>
      <c r="L1771" s="3"/>
      <c r="M1771" s="3">
        <v>30</v>
      </c>
      <c r="T1771" s="3" t="s">
        <v>94</v>
      </c>
      <c r="U1771" s="3"/>
      <c r="V1771" s="3">
        <v>20</v>
      </c>
      <c r="Z1771" s="3" t="s">
        <v>63</v>
      </c>
      <c r="AA1771" s="3"/>
      <c r="AB1771" s="3">
        <v>20</v>
      </c>
      <c r="AC1771" s="3" t="s">
        <v>52</v>
      </c>
      <c r="AD1771" s="3"/>
      <c r="AE1771" s="3">
        <v>20</v>
      </c>
    </row>
    <row r="1772" spans="1:52" ht="110.25" x14ac:dyDescent="0.25">
      <c r="A1772" s="2">
        <v>588</v>
      </c>
      <c r="B1772" s="2" t="s">
        <v>654</v>
      </c>
      <c r="C1772" s="2"/>
      <c r="D1772" s="2"/>
      <c r="K1772" s="3" t="s">
        <v>46</v>
      </c>
      <c r="L1772" s="3"/>
      <c r="M1772" s="3">
        <v>100</v>
      </c>
      <c r="T1772" s="3" t="s">
        <v>49</v>
      </c>
      <c r="U1772" s="3"/>
      <c r="V1772" s="3">
        <v>100</v>
      </c>
      <c r="Z1772" s="3" t="s">
        <v>261</v>
      </c>
      <c r="AA1772" s="3"/>
      <c r="AB1772" s="3">
        <v>100</v>
      </c>
      <c r="AC1772" s="3" t="s">
        <v>67</v>
      </c>
      <c r="AD1772" s="3"/>
      <c r="AE1772" s="3">
        <v>100</v>
      </c>
    </row>
    <row r="1773" spans="1:52" ht="126" x14ac:dyDescent="0.25">
      <c r="A1773" s="2">
        <v>589</v>
      </c>
      <c r="B1773" s="2" t="s">
        <v>655</v>
      </c>
      <c r="C1773" s="2"/>
      <c r="D1773" s="2"/>
      <c r="E1773" s="3" t="s">
        <v>90</v>
      </c>
      <c r="F1773" s="3"/>
      <c r="G1773" s="3">
        <v>0</v>
      </c>
      <c r="H1773" s="3" t="s">
        <v>167</v>
      </c>
      <c r="I1773" s="3"/>
      <c r="J1773" s="3">
        <v>0</v>
      </c>
      <c r="K1773" s="3" t="s">
        <v>168</v>
      </c>
      <c r="L1773" s="3"/>
      <c r="M1773" s="3">
        <v>0</v>
      </c>
      <c r="N1773" s="3" t="s">
        <v>47</v>
      </c>
      <c r="O1773" s="3"/>
      <c r="P1773" s="3"/>
      <c r="Q1773" s="3" t="s">
        <v>48</v>
      </c>
      <c r="R1773" s="3"/>
      <c r="S1773" s="3"/>
      <c r="T1773" s="3" t="s">
        <v>91</v>
      </c>
      <c r="U1773" s="3"/>
      <c r="V1773" s="3">
        <v>0</v>
      </c>
      <c r="W1773" s="3" t="s">
        <v>50</v>
      </c>
      <c r="X1773" s="3"/>
      <c r="Y1773" s="3"/>
      <c r="Z1773" s="3" t="s">
        <v>51</v>
      </c>
      <c r="AA1773" s="3"/>
      <c r="AB1773" s="3">
        <v>0</v>
      </c>
      <c r="AC1773" s="3" t="s">
        <v>79</v>
      </c>
      <c r="AD1773" s="3"/>
      <c r="AE1773" s="3">
        <v>0</v>
      </c>
      <c r="AF1773" s="3" t="s">
        <v>53</v>
      </c>
      <c r="AG1773" s="3"/>
      <c r="AH1773" s="3"/>
      <c r="AI1773" s="3" t="s">
        <v>54</v>
      </c>
      <c r="AJ1773" s="3"/>
      <c r="AK1773" s="3"/>
      <c r="AL1773" s="3" t="s">
        <v>55</v>
      </c>
      <c r="AM1773" s="3"/>
      <c r="AN1773" s="3"/>
      <c r="AO1773" s="3" t="s">
        <v>56</v>
      </c>
      <c r="AP1773" s="3"/>
      <c r="AQ1773" s="3"/>
      <c r="AR1773" s="3" t="s">
        <v>57</v>
      </c>
      <c r="AS1773" s="3"/>
      <c r="AT1773" s="3"/>
      <c r="AU1773" s="3" t="s">
        <v>58</v>
      </c>
      <c r="AV1773" s="3"/>
      <c r="AW1773" s="3"/>
      <c r="AX1773" s="3" t="s">
        <v>59</v>
      </c>
      <c r="AY1773" s="3"/>
      <c r="AZ1773" s="3"/>
    </row>
    <row r="1774" spans="1:52" ht="110.25" x14ac:dyDescent="0.25">
      <c r="A1774" s="2">
        <v>589</v>
      </c>
      <c r="B1774" s="2" t="s">
        <v>655</v>
      </c>
      <c r="C1774" s="2"/>
      <c r="D1774" s="2"/>
      <c r="E1774" s="3" t="s">
        <v>44</v>
      </c>
      <c r="F1774" s="3"/>
      <c r="G1774" s="3">
        <v>100</v>
      </c>
      <c r="H1774" s="3" t="s">
        <v>45</v>
      </c>
      <c r="I1774" s="3"/>
      <c r="J1774" s="3">
        <v>100</v>
      </c>
      <c r="K1774" s="3" t="s">
        <v>61</v>
      </c>
      <c r="L1774" s="3"/>
      <c r="M1774" s="3">
        <v>30</v>
      </c>
      <c r="T1774" s="3" t="s">
        <v>94</v>
      </c>
      <c r="U1774" s="3"/>
      <c r="V1774" s="3">
        <v>20</v>
      </c>
      <c r="Z1774" s="3" t="s">
        <v>63</v>
      </c>
      <c r="AA1774" s="3"/>
      <c r="AB1774" s="3">
        <v>20</v>
      </c>
      <c r="AC1774" s="3" t="s">
        <v>52</v>
      </c>
      <c r="AD1774" s="3"/>
      <c r="AE1774" s="3">
        <v>20</v>
      </c>
    </row>
    <row r="1775" spans="1:52" ht="110.25" x14ac:dyDescent="0.25">
      <c r="A1775" s="2">
        <v>589</v>
      </c>
      <c r="B1775" s="2" t="s">
        <v>655</v>
      </c>
      <c r="C1775" s="2"/>
      <c r="D1775" s="2"/>
      <c r="K1775" s="3" t="s">
        <v>46</v>
      </c>
      <c r="L1775" s="3"/>
      <c r="M1775" s="3">
        <v>100</v>
      </c>
      <c r="T1775" s="3" t="s">
        <v>49</v>
      </c>
      <c r="U1775" s="3"/>
      <c r="V1775" s="3">
        <v>100</v>
      </c>
      <c r="Z1775" s="3" t="s">
        <v>261</v>
      </c>
      <c r="AA1775" s="3"/>
      <c r="AB1775" s="3">
        <v>100</v>
      </c>
      <c r="AC1775" s="3" t="s">
        <v>67</v>
      </c>
      <c r="AD1775" s="3"/>
      <c r="AE1775" s="3">
        <v>100</v>
      </c>
    </row>
    <row r="1776" spans="1:52" ht="126" x14ac:dyDescent="0.25">
      <c r="A1776" s="2">
        <v>590</v>
      </c>
      <c r="B1776" s="2" t="s">
        <v>656</v>
      </c>
      <c r="C1776" s="2"/>
      <c r="D1776" s="2"/>
      <c r="E1776" s="3" t="s">
        <v>90</v>
      </c>
      <c r="F1776" s="3"/>
      <c r="G1776" s="3">
        <v>0</v>
      </c>
      <c r="H1776" s="3" t="s">
        <v>167</v>
      </c>
      <c r="I1776" s="3"/>
      <c r="J1776" s="3">
        <v>0</v>
      </c>
      <c r="K1776" s="3" t="s">
        <v>168</v>
      </c>
      <c r="L1776" s="3"/>
      <c r="M1776" s="3">
        <v>0</v>
      </c>
      <c r="N1776" s="3" t="s">
        <v>47</v>
      </c>
      <c r="O1776" s="3"/>
      <c r="P1776" s="3"/>
      <c r="Q1776" s="3" t="s">
        <v>48</v>
      </c>
      <c r="R1776" s="3"/>
      <c r="S1776" s="3"/>
      <c r="T1776" s="3" t="s">
        <v>91</v>
      </c>
      <c r="U1776" s="3"/>
      <c r="V1776" s="3">
        <v>0</v>
      </c>
      <c r="W1776" s="3" t="s">
        <v>50</v>
      </c>
      <c r="X1776" s="3"/>
      <c r="Y1776" s="3"/>
      <c r="Z1776" s="3" t="s">
        <v>51</v>
      </c>
      <c r="AA1776" s="3"/>
      <c r="AB1776" s="3">
        <v>0</v>
      </c>
      <c r="AC1776" s="3" t="s">
        <v>79</v>
      </c>
      <c r="AD1776" s="3"/>
      <c r="AE1776" s="3">
        <v>0</v>
      </c>
      <c r="AF1776" s="3" t="s">
        <v>53</v>
      </c>
      <c r="AG1776" s="3"/>
      <c r="AH1776" s="3"/>
      <c r="AI1776" s="3" t="s">
        <v>54</v>
      </c>
      <c r="AJ1776" s="3"/>
      <c r="AK1776" s="3"/>
      <c r="AL1776" s="3" t="s">
        <v>55</v>
      </c>
      <c r="AM1776" s="3"/>
      <c r="AN1776" s="3"/>
      <c r="AO1776" s="3" t="s">
        <v>56</v>
      </c>
      <c r="AP1776" s="3"/>
      <c r="AQ1776" s="3"/>
      <c r="AR1776" s="3" t="s">
        <v>57</v>
      </c>
      <c r="AS1776" s="3"/>
      <c r="AT1776" s="3"/>
      <c r="AU1776" s="3" t="s">
        <v>58</v>
      </c>
      <c r="AV1776" s="3"/>
      <c r="AW1776" s="3"/>
      <c r="AX1776" s="3" t="s">
        <v>59</v>
      </c>
      <c r="AY1776" s="3"/>
      <c r="AZ1776" s="3"/>
    </row>
    <row r="1777" spans="1:52" ht="110.25" x14ac:dyDescent="0.25">
      <c r="A1777" s="2">
        <v>590</v>
      </c>
      <c r="B1777" s="2" t="s">
        <v>656</v>
      </c>
      <c r="C1777" s="2"/>
      <c r="D1777" s="2"/>
      <c r="E1777" s="3" t="s">
        <v>44</v>
      </c>
      <c r="F1777" s="3"/>
      <c r="G1777" s="3">
        <v>100</v>
      </c>
      <c r="H1777" s="3" t="s">
        <v>45</v>
      </c>
      <c r="I1777" s="3"/>
      <c r="J1777" s="3">
        <v>100</v>
      </c>
      <c r="K1777" s="3" t="s">
        <v>61</v>
      </c>
      <c r="L1777" s="3"/>
      <c r="M1777" s="3">
        <v>30</v>
      </c>
      <c r="T1777" s="3" t="s">
        <v>94</v>
      </c>
      <c r="U1777" s="3"/>
      <c r="V1777" s="3">
        <v>20</v>
      </c>
      <c r="Z1777" s="3" t="s">
        <v>63</v>
      </c>
      <c r="AA1777" s="3"/>
      <c r="AB1777" s="3">
        <v>20</v>
      </c>
      <c r="AC1777" s="3" t="s">
        <v>52</v>
      </c>
      <c r="AD1777" s="3"/>
      <c r="AE1777" s="3">
        <v>20</v>
      </c>
    </row>
    <row r="1778" spans="1:52" ht="110.25" x14ac:dyDescent="0.25">
      <c r="A1778" s="2">
        <v>590</v>
      </c>
      <c r="B1778" s="2" t="s">
        <v>656</v>
      </c>
      <c r="C1778" s="2"/>
      <c r="D1778" s="2"/>
      <c r="K1778" s="3" t="s">
        <v>46</v>
      </c>
      <c r="L1778" s="3"/>
      <c r="M1778" s="3">
        <v>100</v>
      </c>
      <c r="T1778" s="3" t="s">
        <v>49</v>
      </c>
      <c r="U1778" s="3"/>
      <c r="V1778" s="3">
        <v>100</v>
      </c>
      <c r="Z1778" s="3" t="s">
        <v>261</v>
      </c>
      <c r="AA1778" s="3"/>
      <c r="AB1778" s="3">
        <v>100</v>
      </c>
      <c r="AC1778" s="3" t="s">
        <v>67</v>
      </c>
      <c r="AD1778" s="3"/>
      <c r="AE1778" s="3">
        <v>100</v>
      </c>
    </row>
    <row r="1779" spans="1:52" ht="126" x14ac:dyDescent="0.25">
      <c r="A1779" s="2">
        <v>591</v>
      </c>
      <c r="B1779" s="2" t="s">
        <v>657</v>
      </c>
      <c r="C1779" s="2"/>
      <c r="D1779" s="2"/>
      <c r="E1779" s="3" t="s">
        <v>90</v>
      </c>
      <c r="F1779" s="3"/>
      <c r="G1779" s="3">
        <v>0</v>
      </c>
      <c r="H1779" s="3" t="s">
        <v>167</v>
      </c>
      <c r="I1779" s="3"/>
      <c r="J1779" s="3">
        <v>0</v>
      </c>
      <c r="K1779" s="3" t="s">
        <v>168</v>
      </c>
      <c r="L1779" s="3"/>
      <c r="M1779" s="3">
        <v>0</v>
      </c>
      <c r="N1779" s="3" t="s">
        <v>47</v>
      </c>
      <c r="O1779" s="3"/>
      <c r="P1779" s="3"/>
      <c r="Q1779" s="3" t="s">
        <v>48</v>
      </c>
      <c r="R1779" s="3"/>
      <c r="S1779" s="3"/>
      <c r="T1779" s="3" t="s">
        <v>91</v>
      </c>
      <c r="U1779" s="3"/>
      <c r="V1779" s="3">
        <v>0</v>
      </c>
      <c r="W1779" s="3" t="s">
        <v>50</v>
      </c>
      <c r="X1779" s="3"/>
      <c r="Y1779" s="3"/>
      <c r="Z1779" s="3" t="s">
        <v>51</v>
      </c>
      <c r="AA1779" s="3"/>
      <c r="AB1779" s="3">
        <v>0</v>
      </c>
      <c r="AC1779" s="3" t="s">
        <v>79</v>
      </c>
      <c r="AD1779" s="3"/>
      <c r="AE1779" s="3">
        <v>0</v>
      </c>
      <c r="AF1779" s="3" t="s">
        <v>53</v>
      </c>
      <c r="AG1779" s="3"/>
      <c r="AH1779" s="3"/>
      <c r="AI1779" s="3" t="s">
        <v>54</v>
      </c>
      <c r="AJ1779" s="3"/>
      <c r="AK1779" s="3"/>
      <c r="AL1779" s="3" t="s">
        <v>55</v>
      </c>
      <c r="AM1779" s="3"/>
      <c r="AN1779" s="3"/>
      <c r="AO1779" s="3" t="s">
        <v>56</v>
      </c>
      <c r="AP1779" s="3"/>
      <c r="AQ1779" s="3"/>
      <c r="AR1779" s="3" t="s">
        <v>57</v>
      </c>
      <c r="AS1779" s="3"/>
      <c r="AT1779" s="3"/>
      <c r="AU1779" s="3" t="s">
        <v>58</v>
      </c>
      <c r="AV1779" s="3"/>
      <c r="AW1779" s="3"/>
      <c r="AX1779" s="3" t="s">
        <v>59</v>
      </c>
      <c r="AY1779" s="3"/>
      <c r="AZ1779" s="3"/>
    </row>
    <row r="1780" spans="1:52" ht="110.25" x14ac:dyDescent="0.25">
      <c r="A1780" s="2">
        <v>591</v>
      </c>
      <c r="B1780" s="2" t="s">
        <v>657</v>
      </c>
      <c r="C1780" s="2"/>
      <c r="D1780" s="2"/>
      <c r="E1780" s="3" t="s">
        <v>44</v>
      </c>
      <c r="F1780" s="3"/>
      <c r="G1780" s="3">
        <v>100</v>
      </c>
      <c r="H1780" s="3" t="s">
        <v>45</v>
      </c>
      <c r="I1780" s="3"/>
      <c r="J1780" s="3">
        <v>100</v>
      </c>
      <c r="K1780" s="3" t="s">
        <v>61</v>
      </c>
      <c r="L1780" s="3"/>
      <c r="M1780" s="3">
        <v>30</v>
      </c>
      <c r="T1780" s="3" t="s">
        <v>94</v>
      </c>
      <c r="U1780" s="3"/>
      <c r="V1780" s="3">
        <v>20</v>
      </c>
      <c r="Z1780" s="3" t="s">
        <v>63</v>
      </c>
      <c r="AA1780" s="3"/>
      <c r="AB1780" s="3">
        <v>20</v>
      </c>
      <c r="AC1780" s="3" t="s">
        <v>52</v>
      </c>
      <c r="AD1780" s="3"/>
      <c r="AE1780" s="3">
        <v>20</v>
      </c>
    </row>
    <row r="1781" spans="1:52" ht="110.25" x14ac:dyDescent="0.25">
      <c r="A1781" s="2">
        <v>591</v>
      </c>
      <c r="B1781" s="2" t="s">
        <v>657</v>
      </c>
      <c r="C1781" s="2"/>
      <c r="D1781" s="2"/>
      <c r="K1781" s="3" t="s">
        <v>46</v>
      </c>
      <c r="L1781" s="3"/>
      <c r="M1781" s="3">
        <v>100</v>
      </c>
      <c r="T1781" s="3" t="s">
        <v>49</v>
      </c>
      <c r="U1781" s="3"/>
      <c r="V1781" s="3">
        <v>100</v>
      </c>
      <c r="Z1781" s="3" t="s">
        <v>261</v>
      </c>
      <c r="AA1781" s="3"/>
      <c r="AB1781" s="3">
        <v>100</v>
      </c>
      <c r="AC1781" s="3" t="s">
        <v>67</v>
      </c>
      <c r="AD1781" s="3"/>
      <c r="AE1781" s="3">
        <v>100</v>
      </c>
    </row>
    <row r="1782" spans="1:52" ht="126" x14ac:dyDescent="0.25">
      <c r="A1782" s="2">
        <v>592</v>
      </c>
      <c r="B1782" s="2" t="s">
        <v>658</v>
      </c>
      <c r="C1782" s="2"/>
      <c r="D1782" s="2"/>
      <c r="E1782" s="3" t="s">
        <v>90</v>
      </c>
      <c r="F1782" s="3"/>
      <c r="G1782" s="3">
        <v>0</v>
      </c>
      <c r="H1782" s="3" t="s">
        <v>167</v>
      </c>
      <c r="I1782" s="3"/>
      <c r="J1782" s="3">
        <v>0</v>
      </c>
      <c r="K1782" s="3" t="s">
        <v>168</v>
      </c>
      <c r="L1782" s="3"/>
      <c r="M1782" s="3">
        <v>0</v>
      </c>
      <c r="N1782" s="3" t="s">
        <v>47</v>
      </c>
      <c r="O1782" s="3"/>
      <c r="P1782" s="3"/>
      <c r="Q1782" s="3" t="s">
        <v>48</v>
      </c>
      <c r="R1782" s="3"/>
      <c r="S1782" s="3"/>
      <c r="T1782" s="3" t="s">
        <v>91</v>
      </c>
      <c r="U1782" s="3"/>
      <c r="V1782" s="3">
        <v>0</v>
      </c>
      <c r="W1782" s="3" t="s">
        <v>50</v>
      </c>
      <c r="X1782" s="3"/>
      <c r="Y1782" s="3"/>
      <c r="Z1782" s="3" t="s">
        <v>51</v>
      </c>
      <c r="AA1782" s="3"/>
      <c r="AB1782" s="3">
        <v>0</v>
      </c>
      <c r="AC1782" s="3" t="s">
        <v>79</v>
      </c>
      <c r="AD1782" s="3"/>
      <c r="AE1782" s="3">
        <v>0</v>
      </c>
      <c r="AF1782" s="3" t="s">
        <v>53</v>
      </c>
      <c r="AG1782" s="3"/>
      <c r="AH1782" s="3"/>
      <c r="AI1782" s="3" t="s">
        <v>54</v>
      </c>
      <c r="AJ1782" s="3"/>
      <c r="AK1782" s="3"/>
      <c r="AL1782" s="3" t="s">
        <v>55</v>
      </c>
      <c r="AM1782" s="3"/>
      <c r="AN1782" s="3"/>
      <c r="AO1782" s="3" t="s">
        <v>56</v>
      </c>
      <c r="AP1782" s="3"/>
      <c r="AQ1782" s="3"/>
      <c r="AR1782" s="3" t="s">
        <v>57</v>
      </c>
      <c r="AS1782" s="3"/>
      <c r="AT1782" s="3"/>
      <c r="AU1782" s="3" t="s">
        <v>58</v>
      </c>
      <c r="AV1782" s="3"/>
      <c r="AW1782" s="3"/>
      <c r="AX1782" s="3" t="s">
        <v>59</v>
      </c>
      <c r="AY1782" s="3"/>
      <c r="AZ1782" s="3"/>
    </row>
    <row r="1783" spans="1:52" ht="110.25" x14ac:dyDescent="0.25">
      <c r="A1783" s="2">
        <v>592</v>
      </c>
      <c r="B1783" s="2" t="s">
        <v>658</v>
      </c>
      <c r="C1783" s="2"/>
      <c r="D1783" s="2"/>
      <c r="E1783" s="3" t="s">
        <v>44</v>
      </c>
      <c r="F1783" s="3"/>
      <c r="G1783" s="3">
        <v>100</v>
      </c>
      <c r="H1783" s="3" t="s">
        <v>45</v>
      </c>
      <c r="I1783" s="3"/>
      <c r="J1783" s="3">
        <v>100</v>
      </c>
      <c r="K1783" s="3" t="s">
        <v>61</v>
      </c>
      <c r="L1783" s="3"/>
      <c r="M1783" s="3">
        <v>30</v>
      </c>
      <c r="T1783" s="3" t="s">
        <v>94</v>
      </c>
      <c r="U1783" s="3"/>
      <c r="V1783" s="3">
        <v>20</v>
      </c>
      <c r="Z1783" s="3" t="s">
        <v>63</v>
      </c>
      <c r="AA1783" s="3"/>
      <c r="AB1783" s="3">
        <v>20</v>
      </c>
      <c r="AC1783" s="3" t="s">
        <v>52</v>
      </c>
      <c r="AD1783" s="3"/>
      <c r="AE1783" s="3">
        <v>20</v>
      </c>
    </row>
    <row r="1784" spans="1:52" ht="110.25" x14ac:dyDescent="0.25">
      <c r="A1784" s="2">
        <v>592</v>
      </c>
      <c r="B1784" s="2" t="s">
        <v>658</v>
      </c>
      <c r="C1784" s="2"/>
      <c r="D1784" s="2"/>
      <c r="K1784" s="3" t="s">
        <v>46</v>
      </c>
      <c r="L1784" s="3"/>
      <c r="M1784" s="3">
        <v>100</v>
      </c>
      <c r="T1784" s="3" t="s">
        <v>49</v>
      </c>
      <c r="U1784" s="3"/>
      <c r="V1784" s="3">
        <v>100</v>
      </c>
      <c r="Z1784" s="3" t="s">
        <v>261</v>
      </c>
      <c r="AA1784" s="3"/>
      <c r="AB1784" s="3">
        <v>100</v>
      </c>
      <c r="AC1784" s="3" t="s">
        <v>67</v>
      </c>
      <c r="AD1784" s="3"/>
      <c r="AE1784" s="3">
        <v>100</v>
      </c>
    </row>
    <row r="1785" spans="1:52" ht="126" x14ac:dyDescent="0.25">
      <c r="A1785" s="2">
        <v>593</v>
      </c>
      <c r="B1785" s="2" t="s">
        <v>659</v>
      </c>
      <c r="C1785" s="2"/>
      <c r="D1785" s="2"/>
      <c r="E1785" s="3" t="s">
        <v>90</v>
      </c>
      <c r="F1785" s="3"/>
      <c r="G1785" s="3">
        <v>0</v>
      </c>
      <c r="H1785" s="3" t="s">
        <v>167</v>
      </c>
      <c r="I1785" s="3"/>
      <c r="J1785" s="3">
        <v>0</v>
      </c>
      <c r="K1785" s="3" t="s">
        <v>168</v>
      </c>
      <c r="L1785" s="3"/>
      <c r="M1785" s="3">
        <v>0</v>
      </c>
      <c r="N1785" s="3" t="s">
        <v>47</v>
      </c>
      <c r="O1785" s="3"/>
      <c r="P1785" s="3"/>
      <c r="Q1785" s="3" t="s">
        <v>48</v>
      </c>
      <c r="R1785" s="3"/>
      <c r="S1785" s="3"/>
      <c r="T1785" s="3" t="s">
        <v>91</v>
      </c>
      <c r="U1785" s="3"/>
      <c r="V1785" s="3">
        <v>0</v>
      </c>
      <c r="W1785" s="3" t="s">
        <v>50</v>
      </c>
      <c r="X1785" s="3"/>
      <c r="Y1785" s="3"/>
      <c r="Z1785" s="3" t="s">
        <v>51</v>
      </c>
      <c r="AA1785" s="3"/>
      <c r="AB1785" s="3">
        <v>0</v>
      </c>
      <c r="AC1785" s="3" t="s">
        <v>79</v>
      </c>
      <c r="AD1785" s="3"/>
      <c r="AE1785" s="3">
        <v>0</v>
      </c>
      <c r="AF1785" s="3" t="s">
        <v>53</v>
      </c>
      <c r="AG1785" s="3"/>
      <c r="AH1785" s="3"/>
      <c r="AI1785" s="3" t="s">
        <v>54</v>
      </c>
      <c r="AJ1785" s="3"/>
      <c r="AK1785" s="3"/>
      <c r="AL1785" s="3" t="s">
        <v>55</v>
      </c>
      <c r="AM1785" s="3"/>
      <c r="AN1785" s="3"/>
      <c r="AO1785" s="3" t="s">
        <v>56</v>
      </c>
      <c r="AP1785" s="3"/>
      <c r="AQ1785" s="3"/>
      <c r="AR1785" s="3" t="s">
        <v>57</v>
      </c>
      <c r="AS1785" s="3"/>
      <c r="AT1785" s="3"/>
      <c r="AU1785" s="3" t="s">
        <v>58</v>
      </c>
      <c r="AV1785" s="3"/>
      <c r="AW1785" s="3"/>
      <c r="AX1785" s="3" t="s">
        <v>59</v>
      </c>
      <c r="AY1785" s="3"/>
      <c r="AZ1785" s="3"/>
    </row>
    <row r="1786" spans="1:52" ht="110.25" x14ac:dyDescent="0.25">
      <c r="A1786" s="2">
        <v>593</v>
      </c>
      <c r="B1786" s="2" t="s">
        <v>659</v>
      </c>
      <c r="C1786" s="2"/>
      <c r="D1786" s="2"/>
      <c r="E1786" s="3" t="s">
        <v>44</v>
      </c>
      <c r="F1786" s="3"/>
      <c r="G1786" s="3">
        <v>100</v>
      </c>
      <c r="H1786" s="3" t="s">
        <v>45</v>
      </c>
      <c r="I1786" s="3"/>
      <c r="J1786" s="3">
        <v>100</v>
      </c>
      <c r="K1786" s="3" t="s">
        <v>61</v>
      </c>
      <c r="L1786" s="3"/>
      <c r="M1786" s="3">
        <v>30</v>
      </c>
      <c r="T1786" s="3" t="s">
        <v>94</v>
      </c>
      <c r="U1786" s="3"/>
      <c r="V1786" s="3">
        <v>20</v>
      </c>
      <c r="Z1786" s="3" t="s">
        <v>63</v>
      </c>
      <c r="AA1786" s="3"/>
      <c r="AB1786" s="3">
        <v>20</v>
      </c>
      <c r="AC1786" s="3" t="s">
        <v>52</v>
      </c>
      <c r="AD1786" s="3"/>
      <c r="AE1786" s="3">
        <v>20</v>
      </c>
    </row>
    <row r="1787" spans="1:52" ht="110.25" x14ac:dyDescent="0.25">
      <c r="A1787" s="2">
        <v>593</v>
      </c>
      <c r="B1787" s="2" t="s">
        <v>659</v>
      </c>
      <c r="C1787" s="2"/>
      <c r="D1787" s="2"/>
      <c r="K1787" s="3" t="s">
        <v>46</v>
      </c>
      <c r="L1787" s="3"/>
      <c r="M1787" s="3">
        <v>100</v>
      </c>
      <c r="T1787" s="3" t="s">
        <v>49</v>
      </c>
      <c r="U1787" s="3"/>
      <c r="V1787" s="3">
        <v>100</v>
      </c>
      <c r="Z1787" s="3" t="s">
        <v>261</v>
      </c>
      <c r="AA1787" s="3"/>
      <c r="AB1787" s="3">
        <v>100</v>
      </c>
      <c r="AC1787" s="3" t="s">
        <v>67</v>
      </c>
      <c r="AD1787" s="3"/>
      <c r="AE1787" s="3">
        <v>100</v>
      </c>
    </row>
    <row r="1788" spans="1:52" ht="126" x14ac:dyDescent="0.25">
      <c r="A1788" s="2">
        <v>594</v>
      </c>
      <c r="B1788" s="2" t="s">
        <v>660</v>
      </c>
      <c r="C1788" s="2"/>
      <c r="D1788" s="2"/>
      <c r="E1788" s="3" t="s">
        <v>90</v>
      </c>
      <c r="F1788" s="3"/>
      <c r="G1788" s="3">
        <v>0</v>
      </c>
      <c r="H1788" s="3" t="s">
        <v>167</v>
      </c>
      <c r="I1788" s="3"/>
      <c r="J1788" s="3">
        <v>0</v>
      </c>
      <c r="K1788" s="3" t="s">
        <v>168</v>
      </c>
      <c r="L1788" s="3"/>
      <c r="M1788" s="3">
        <v>0</v>
      </c>
      <c r="N1788" s="3" t="s">
        <v>47</v>
      </c>
      <c r="O1788" s="3"/>
      <c r="P1788" s="3"/>
      <c r="Q1788" s="3" t="s">
        <v>48</v>
      </c>
      <c r="R1788" s="3"/>
      <c r="S1788" s="3"/>
      <c r="T1788" s="3" t="s">
        <v>91</v>
      </c>
      <c r="U1788" s="3"/>
      <c r="V1788" s="3">
        <v>0</v>
      </c>
      <c r="W1788" s="3" t="s">
        <v>50</v>
      </c>
      <c r="X1788" s="3"/>
      <c r="Y1788" s="3"/>
      <c r="Z1788" s="3" t="s">
        <v>51</v>
      </c>
      <c r="AA1788" s="3"/>
      <c r="AB1788" s="3">
        <v>0</v>
      </c>
      <c r="AC1788" s="3" t="s">
        <v>79</v>
      </c>
      <c r="AD1788" s="3"/>
      <c r="AE1788" s="3">
        <v>0</v>
      </c>
      <c r="AF1788" s="3" t="s">
        <v>53</v>
      </c>
      <c r="AG1788" s="3"/>
      <c r="AH1788" s="3"/>
      <c r="AI1788" s="3" t="s">
        <v>54</v>
      </c>
      <c r="AJ1788" s="3"/>
      <c r="AK1788" s="3"/>
      <c r="AL1788" s="3" t="s">
        <v>55</v>
      </c>
      <c r="AM1788" s="3"/>
      <c r="AN1788" s="3"/>
      <c r="AO1788" s="3" t="s">
        <v>56</v>
      </c>
      <c r="AP1788" s="3"/>
      <c r="AQ1788" s="3"/>
      <c r="AR1788" s="3" t="s">
        <v>57</v>
      </c>
      <c r="AS1788" s="3"/>
      <c r="AT1788" s="3"/>
      <c r="AU1788" s="3" t="s">
        <v>58</v>
      </c>
      <c r="AV1788" s="3"/>
      <c r="AW1788" s="3"/>
      <c r="AX1788" s="3" t="s">
        <v>59</v>
      </c>
      <c r="AY1788" s="3"/>
      <c r="AZ1788" s="3"/>
    </row>
    <row r="1789" spans="1:52" ht="110.25" x14ac:dyDescent="0.25">
      <c r="A1789" s="2">
        <v>594</v>
      </c>
      <c r="B1789" s="2" t="s">
        <v>660</v>
      </c>
      <c r="C1789" s="2"/>
      <c r="D1789" s="2"/>
      <c r="E1789" s="3" t="s">
        <v>44</v>
      </c>
      <c r="F1789" s="3"/>
      <c r="G1789" s="3">
        <v>100</v>
      </c>
      <c r="H1789" s="3" t="s">
        <v>45</v>
      </c>
      <c r="I1789" s="3"/>
      <c r="J1789" s="3">
        <v>100</v>
      </c>
      <c r="K1789" s="3" t="s">
        <v>61</v>
      </c>
      <c r="L1789" s="3"/>
      <c r="M1789" s="3">
        <v>30</v>
      </c>
      <c r="T1789" s="3" t="s">
        <v>94</v>
      </c>
      <c r="U1789" s="3"/>
      <c r="V1789" s="3">
        <v>20</v>
      </c>
      <c r="Z1789" s="3" t="s">
        <v>63</v>
      </c>
      <c r="AA1789" s="3"/>
      <c r="AB1789" s="3">
        <v>20</v>
      </c>
      <c r="AC1789" s="3" t="s">
        <v>52</v>
      </c>
      <c r="AD1789" s="3"/>
      <c r="AE1789" s="3">
        <v>20</v>
      </c>
    </row>
    <row r="1790" spans="1:52" ht="110.25" x14ac:dyDescent="0.25">
      <c r="A1790" s="2">
        <v>594</v>
      </c>
      <c r="B1790" s="2" t="s">
        <v>660</v>
      </c>
      <c r="C1790" s="2"/>
      <c r="D1790" s="2"/>
      <c r="K1790" s="3" t="s">
        <v>46</v>
      </c>
      <c r="L1790" s="3"/>
      <c r="M1790" s="3">
        <v>100</v>
      </c>
      <c r="T1790" s="3" t="s">
        <v>49</v>
      </c>
      <c r="U1790" s="3"/>
      <c r="V1790" s="3">
        <v>100</v>
      </c>
      <c r="Z1790" s="3" t="s">
        <v>261</v>
      </c>
      <c r="AA1790" s="3"/>
      <c r="AB1790" s="3">
        <v>100</v>
      </c>
      <c r="AC1790" s="3" t="s">
        <v>67</v>
      </c>
      <c r="AD1790" s="3"/>
      <c r="AE1790" s="3">
        <v>100</v>
      </c>
    </row>
    <row r="1791" spans="1:52" ht="126" x14ac:dyDescent="0.25">
      <c r="A1791" s="2">
        <v>595</v>
      </c>
      <c r="B1791" s="2" t="s">
        <v>661</v>
      </c>
      <c r="C1791" s="2"/>
      <c r="D1791" s="2"/>
      <c r="E1791" s="3" t="s">
        <v>90</v>
      </c>
      <c r="F1791" s="3"/>
      <c r="G1791" s="3">
        <v>0</v>
      </c>
      <c r="H1791" s="3" t="s">
        <v>167</v>
      </c>
      <c r="I1791" s="3"/>
      <c r="J1791" s="3">
        <v>0</v>
      </c>
      <c r="K1791" s="3" t="s">
        <v>168</v>
      </c>
      <c r="L1791" s="3"/>
      <c r="M1791" s="3">
        <v>0</v>
      </c>
      <c r="N1791" s="3" t="s">
        <v>47</v>
      </c>
      <c r="O1791" s="3"/>
      <c r="P1791" s="3"/>
      <c r="Q1791" s="3" t="s">
        <v>48</v>
      </c>
      <c r="R1791" s="3"/>
      <c r="S1791" s="3"/>
      <c r="T1791" s="3" t="s">
        <v>91</v>
      </c>
      <c r="U1791" s="3"/>
      <c r="V1791" s="3">
        <v>0</v>
      </c>
      <c r="W1791" s="3" t="s">
        <v>50</v>
      </c>
      <c r="X1791" s="3"/>
      <c r="Y1791" s="3"/>
      <c r="Z1791" s="3" t="s">
        <v>51</v>
      </c>
      <c r="AA1791" s="3"/>
      <c r="AB1791" s="3">
        <v>0</v>
      </c>
      <c r="AC1791" s="3" t="s">
        <v>79</v>
      </c>
      <c r="AD1791" s="3"/>
      <c r="AE1791" s="3">
        <v>0</v>
      </c>
      <c r="AF1791" s="3" t="s">
        <v>53</v>
      </c>
      <c r="AG1791" s="3"/>
      <c r="AH1791" s="3"/>
      <c r="AI1791" s="3" t="s">
        <v>54</v>
      </c>
      <c r="AJ1791" s="3"/>
      <c r="AK1791" s="3"/>
      <c r="AL1791" s="3" t="s">
        <v>55</v>
      </c>
      <c r="AM1791" s="3"/>
      <c r="AN1791" s="3"/>
      <c r="AO1791" s="3" t="s">
        <v>56</v>
      </c>
      <c r="AP1791" s="3"/>
      <c r="AQ1791" s="3"/>
      <c r="AR1791" s="3" t="s">
        <v>57</v>
      </c>
      <c r="AS1791" s="3"/>
      <c r="AT1791" s="3"/>
      <c r="AU1791" s="3" t="s">
        <v>58</v>
      </c>
      <c r="AV1791" s="3"/>
      <c r="AW1791" s="3"/>
      <c r="AX1791" s="3" t="s">
        <v>59</v>
      </c>
      <c r="AY1791" s="3"/>
      <c r="AZ1791" s="3"/>
    </row>
    <row r="1792" spans="1:52" ht="110.25" x14ac:dyDescent="0.25">
      <c r="A1792" s="2">
        <v>595</v>
      </c>
      <c r="B1792" s="2" t="s">
        <v>661</v>
      </c>
      <c r="C1792" s="2"/>
      <c r="D1792" s="2"/>
      <c r="E1792" s="3" t="s">
        <v>44</v>
      </c>
      <c r="F1792" s="3"/>
      <c r="G1792" s="3">
        <v>100</v>
      </c>
      <c r="H1792" s="3" t="s">
        <v>45</v>
      </c>
      <c r="I1792" s="3"/>
      <c r="J1792" s="3">
        <v>100</v>
      </c>
      <c r="K1792" s="3" t="s">
        <v>61</v>
      </c>
      <c r="L1792" s="3"/>
      <c r="M1792" s="3">
        <v>30</v>
      </c>
      <c r="T1792" s="3" t="s">
        <v>94</v>
      </c>
      <c r="U1792" s="3"/>
      <c r="V1792" s="3">
        <v>20</v>
      </c>
      <c r="Z1792" s="3" t="s">
        <v>63</v>
      </c>
      <c r="AA1792" s="3"/>
      <c r="AB1792" s="3">
        <v>20</v>
      </c>
      <c r="AC1792" s="3" t="s">
        <v>52</v>
      </c>
      <c r="AD1792" s="3"/>
      <c r="AE1792" s="3">
        <v>20</v>
      </c>
    </row>
    <row r="1793" spans="1:52" ht="110.25" x14ac:dyDescent="0.25">
      <c r="A1793" s="2">
        <v>595</v>
      </c>
      <c r="B1793" s="2" t="s">
        <v>661</v>
      </c>
      <c r="C1793" s="2"/>
      <c r="D1793" s="2"/>
      <c r="K1793" s="3" t="s">
        <v>46</v>
      </c>
      <c r="L1793" s="3"/>
      <c r="M1793" s="3">
        <v>100</v>
      </c>
      <c r="T1793" s="3" t="s">
        <v>49</v>
      </c>
      <c r="U1793" s="3"/>
      <c r="V1793" s="3">
        <v>100</v>
      </c>
      <c r="Z1793" s="3" t="s">
        <v>261</v>
      </c>
      <c r="AA1793" s="3"/>
      <c r="AB1793" s="3">
        <v>100</v>
      </c>
      <c r="AC1793" s="3" t="s">
        <v>67</v>
      </c>
      <c r="AD1793" s="3"/>
      <c r="AE1793" s="3">
        <v>100</v>
      </c>
    </row>
    <row r="1794" spans="1:52" ht="126" x14ac:dyDescent="0.25">
      <c r="A1794" s="2">
        <v>596</v>
      </c>
      <c r="B1794" s="2" t="s">
        <v>662</v>
      </c>
      <c r="C1794" s="2"/>
      <c r="D1794" s="2"/>
      <c r="E1794" s="3" t="s">
        <v>90</v>
      </c>
      <c r="F1794" s="3"/>
      <c r="G1794" s="3">
        <v>0</v>
      </c>
      <c r="H1794" s="3" t="s">
        <v>167</v>
      </c>
      <c r="I1794" s="3"/>
      <c r="J1794" s="3">
        <v>0</v>
      </c>
      <c r="K1794" s="3" t="s">
        <v>168</v>
      </c>
      <c r="L1794" s="3"/>
      <c r="M1794" s="3">
        <v>0</v>
      </c>
      <c r="N1794" s="3" t="s">
        <v>47</v>
      </c>
      <c r="O1794" s="3"/>
      <c r="P1794" s="3"/>
      <c r="Q1794" s="3" t="s">
        <v>48</v>
      </c>
      <c r="R1794" s="3"/>
      <c r="S1794" s="3"/>
      <c r="T1794" s="3" t="s">
        <v>91</v>
      </c>
      <c r="U1794" s="3"/>
      <c r="V1794" s="3">
        <v>0</v>
      </c>
      <c r="W1794" s="3" t="s">
        <v>50</v>
      </c>
      <c r="X1794" s="3"/>
      <c r="Y1794" s="3"/>
      <c r="Z1794" s="3" t="s">
        <v>51</v>
      </c>
      <c r="AA1794" s="3"/>
      <c r="AB1794" s="3">
        <v>0</v>
      </c>
      <c r="AC1794" s="3" t="s">
        <v>79</v>
      </c>
      <c r="AD1794" s="3"/>
      <c r="AE1794" s="3">
        <v>0</v>
      </c>
      <c r="AF1794" s="3" t="s">
        <v>53</v>
      </c>
      <c r="AG1794" s="3"/>
      <c r="AH1794" s="3"/>
      <c r="AI1794" s="3" t="s">
        <v>54</v>
      </c>
      <c r="AJ1794" s="3"/>
      <c r="AK1794" s="3"/>
      <c r="AL1794" s="3" t="s">
        <v>55</v>
      </c>
      <c r="AM1794" s="3"/>
      <c r="AN1794" s="3"/>
      <c r="AO1794" s="3" t="s">
        <v>56</v>
      </c>
      <c r="AP1794" s="3"/>
      <c r="AQ1794" s="3"/>
      <c r="AR1794" s="3" t="s">
        <v>57</v>
      </c>
      <c r="AS1794" s="3"/>
      <c r="AT1794" s="3"/>
      <c r="AU1794" s="3" t="s">
        <v>58</v>
      </c>
      <c r="AV1794" s="3"/>
      <c r="AW1794" s="3"/>
      <c r="AX1794" s="3" t="s">
        <v>59</v>
      </c>
      <c r="AY1794" s="3"/>
      <c r="AZ1794" s="3"/>
    </row>
    <row r="1795" spans="1:52" ht="110.25" x14ac:dyDescent="0.25">
      <c r="A1795" s="2">
        <v>596</v>
      </c>
      <c r="B1795" s="2" t="s">
        <v>662</v>
      </c>
      <c r="C1795" s="2"/>
      <c r="D1795" s="2"/>
      <c r="E1795" s="3" t="s">
        <v>44</v>
      </c>
      <c r="F1795" s="3"/>
      <c r="G1795" s="3">
        <v>100</v>
      </c>
      <c r="H1795" s="3" t="s">
        <v>45</v>
      </c>
      <c r="I1795" s="3"/>
      <c r="J1795" s="3">
        <v>100</v>
      </c>
      <c r="K1795" s="3" t="s">
        <v>61</v>
      </c>
      <c r="L1795" s="3"/>
      <c r="M1795" s="3">
        <v>30</v>
      </c>
      <c r="T1795" s="3" t="s">
        <v>94</v>
      </c>
      <c r="U1795" s="3"/>
      <c r="V1795" s="3">
        <v>20</v>
      </c>
      <c r="Z1795" s="3" t="s">
        <v>63</v>
      </c>
      <c r="AA1795" s="3"/>
      <c r="AB1795" s="3">
        <v>20</v>
      </c>
      <c r="AC1795" s="3" t="s">
        <v>52</v>
      </c>
      <c r="AD1795" s="3"/>
      <c r="AE1795" s="3">
        <v>20</v>
      </c>
    </row>
    <row r="1796" spans="1:52" ht="110.25" x14ac:dyDescent="0.25">
      <c r="A1796" s="2">
        <v>596</v>
      </c>
      <c r="B1796" s="2" t="s">
        <v>662</v>
      </c>
      <c r="C1796" s="2"/>
      <c r="D1796" s="2"/>
      <c r="K1796" s="3" t="s">
        <v>46</v>
      </c>
      <c r="L1796" s="3"/>
      <c r="M1796" s="3">
        <v>100</v>
      </c>
      <c r="T1796" s="3" t="s">
        <v>49</v>
      </c>
      <c r="U1796" s="3"/>
      <c r="V1796" s="3">
        <v>100</v>
      </c>
      <c r="Z1796" s="3" t="s">
        <v>261</v>
      </c>
      <c r="AA1796" s="3"/>
      <c r="AB1796" s="3">
        <v>100</v>
      </c>
      <c r="AC1796" s="3" t="s">
        <v>67</v>
      </c>
      <c r="AD1796" s="3"/>
      <c r="AE1796" s="3">
        <v>100</v>
      </c>
    </row>
    <row r="1797" spans="1:52" ht="126" x14ac:dyDescent="0.25">
      <c r="A1797" s="2">
        <v>597</v>
      </c>
      <c r="B1797" s="2" t="s">
        <v>663</v>
      </c>
      <c r="C1797" s="2"/>
      <c r="D1797" s="2"/>
      <c r="E1797" s="3" t="s">
        <v>90</v>
      </c>
      <c r="F1797" s="3"/>
      <c r="G1797" s="3">
        <v>0</v>
      </c>
      <c r="H1797" s="3" t="s">
        <v>167</v>
      </c>
      <c r="I1797" s="3"/>
      <c r="J1797" s="3">
        <v>0</v>
      </c>
      <c r="K1797" s="3" t="s">
        <v>168</v>
      </c>
      <c r="L1797" s="3"/>
      <c r="M1797" s="3">
        <v>0</v>
      </c>
      <c r="N1797" s="3" t="s">
        <v>47</v>
      </c>
      <c r="O1797" s="3"/>
      <c r="P1797" s="3"/>
      <c r="Q1797" s="3" t="s">
        <v>48</v>
      </c>
      <c r="R1797" s="3"/>
      <c r="S1797" s="3"/>
      <c r="T1797" s="3" t="s">
        <v>91</v>
      </c>
      <c r="U1797" s="3"/>
      <c r="V1797" s="3">
        <v>0</v>
      </c>
      <c r="W1797" s="3" t="s">
        <v>50</v>
      </c>
      <c r="X1797" s="3"/>
      <c r="Y1797" s="3"/>
      <c r="Z1797" s="3" t="s">
        <v>51</v>
      </c>
      <c r="AA1797" s="3"/>
      <c r="AB1797" s="3">
        <v>0</v>
      </c>
      <c r="AC1797" s="3" t="s">
        <v>79</v>
      </c>
      <c r="AD1797" s="3"/>
      <c r="AE1797" s="3">
        <v>0</v>
      </c>
      <c r="AF1797" s="3" t="s">
        <v>53</v>
      </c>
      <c r="AG1797" s="3"/>
      <c r="AH1797" s="3"/>
      <c r="AI1797" s="3" t="s">
        <v>54</v>
      </c>
      <c r="AJ1797" s="3"/>
      <c r="AK1797" s="3"/>
      <c r="AL1797" s="3" t="s">
        <v>55</v>
      </c>
      <c r="AM1797" s="3"/>
      <c r="AN1797" s="3"/>
      <c r="AO1797" s="3" t="s">
        <v>56</v>
      </c>
      <c r="AP1797" s="3"/>
      <c r="AQ1797" s="3"/>
      <c r="AR1797" s="3" t="s">
        <v>57</v>
      </c>
      <c r="AS1797" s="3"/>
      <c r="AT1797" s="3"/>
      <c r="AU1797" s="3" t="s">
        <v>58</v>
      </c>
      <c r="AV1797" s="3"/>
      <c r="AW1797" s="3"/>
      <c r="AX1797" s="3" t="s">
        <v>59</v>
      </c>
      <c r="AY1797" s="3"/>
      <c r="AZ1797" s="3"/>
    </row>
    <row r="1798" spans="1:52" ht="110.25" x14ac:dyDescent="0.25">
      <c r="A1798" s="2">
        <v>597</v>
      </c>
      <c r="B1798" s="2" t="s">
        <v>663</v>
      </c>
      <c r="C1798" s="2"/>
      <c r="D1798" s="2"/>
      <c r="E1798" s="3" t="s">
        <v>44</v>
      </c>
      <c r="F1798" s="3"/>
      <c r="G1798" s="3">
        <v>100</v>
      </c>
      <c r="H1798" s="3" t="s">
        <v>45</v>
      </c>
      <c r="I1798" s="3"/>
      <c r="J1798" s="3">
        <v>100</v>
      </c>
      <c r="K1798" s="3" t="s">
        <v>61</v>
      </c>
      <c r="L1798" s="3"/>
      <c r="M1798" s="3">
        <v>30</v>
      </c>
      <c r="T1798" s="3" t="s">
        <v>94</v>
      </c>
      <c r="U1798" s="3"/>
      <c r="V1798" s="3">
        <v>20</v>
      </c>
      <c r="Z1798" s="3" t="s">
        <v>63</v>
      </c>
      <c r="AA1798" s="3"/>
      <c r="AB1798" s="3">
        <v>20</v>
      </c>
      <c r="AC1798" s="3" t="s">
        <v>52</v>
      </c>
      <c r="AD1798" s="3"/>
      <c r="AE1798" s="3">
        <v>20</v>
      </c>
    </row>
    <row r="1799" spans="1:52" ht="110.25" x14ac:dyDescent="0.25">
      <c r="A1799" s="2">
        <v>597</v>
      </c>
      <c r="B1799" s="2" t="s">
        <v>663</v>
      </c>
      <c r="C1799" s="2"/>
      <c r="D1799" s="2"/>
      <c r="K1799" s="3" t="s">
        <v>46</v>
      </c>
      <c r="L1799" s="3"/>
      <c r="M1799" s="3">
        <v>100</v>
      </c>
      <c r="T1799" s="3" t="s">
        <v>49</v>
      </c>
      <c r="U1799" s="3"/>
      <c r="V1799" s="3">
        <v>100</v>
      </c>
      <c r="Z1799" s="3" t="s">
        <v>261</v>
      </c>
      <c r="AA1799" s="3"/>
      <c r="AB1799" s="3">
        <v>100</v>
      </c>
      <c r="AC1799" s="3" t="s">
        <v>67</v>
      </c>
      <c r="AD1799" s="3"/>
      <c r="AE1799" s="3">
        <v>100</v>
      </c>
    </row>
    <row r="1800" spans="1:52" ht="126" x14ac:dyDescent="0.25">
      <c r="A1800" s="2">
        <v>598</v>
      </c>
      <c r="B1800" s="2" t="s">
        <v>664</v>
      </c>
      <c r="C1800" s="2"/>
      <c r="D1800" s="2"/>
      <c r="E1800" s="3" t="s">
        <v>90</v>
      </c>
      <c r="F1800" s="3"/>
      <c r="G1800" s="3">
        <v>0</v>
      </c>
      <c r="H1800" s="3" t="s">
        <v>167</v>
      </c>
      <c r="I1800" s="3"/>
      <c r="J1800" s="3">
        <v>0</v>
      </c>
      <c r="K1800" s="3" t="s">
        <v>168</v>
      </c>
      <c r="L1800" s="3"/>
      <c r="M1800" s="3">
        <v>0</v>
      </c>
      <c r="N1800" s="3" t="s">
        <v>47</v>
      </c>
      <c r="O1800" s="3"/>
      <c r="P1800" s="3"/>
      <c r="Q1800" s="3" t="s">
        <v>48</v>
      </c>
      <c r="R1800" s="3"/>
      <c r="S1800" s="3"/>
      <c r="T1800" s="3" t="s">
        <v>91</v>
      </c>
      <c r="U1800" s="3"/>
      <c r="V1800" s="3">
        <v>0</v>
      </c>
      <c r="W1800" s="3" t="s">
        <v>50</v>
      </c>
      <c r="X1800" s="3"/>
      <c r="Y1800" s="3"/>
      <c r="Z1800" s="3" t="s">
        <v>51</v>
      </c>
      <c r="AA1800" s="3"/>
      <c r="AB1800" s="3">
        <v>0</v>
      </c>
      <c r="AC1800" s="3" t="s">
        <v>79</v>
      </c>
      <c r="AD1800" s="3"/>
      <c r="AE1800" s="3">
        <v>0</v>
      </c>
      <c r="AF1800" s="3" t="s">
        <v>53</v>
      </c>
      <c r="AG1800" s="3"/>
      <c r="AH1800" s="3"/>
      <c r="AI1800" s="3" t="s">
        <v>54</v>
      </c>
      <c r="AJ1800" s="3"/>
      <c r="AK1800" s="3"/>
      <c r="AL1800" s="3" t="s">
        <v>55</v>
      </c>
      <c r="AM1800" s="3"/>
      <c r="AN1800" s="3"/>
      <c r="AO1800" s="3" t="s">
        <v>56</v>
      </c>
      <c r="AP1800" s="3"/>
      <c r="AQ1800" s="3"/>
      <c r="AR1800" s="3" t="s">
        <v>57</v>
      </c>
      <c r="AS1800" s="3"/>
      <c r="AT1800" s="3"/>
      <c r="AU1800" s="3" t="s">
        <v>58</v>
      </c>
      <c r="AV1800" s="3"/>
      <c r="AW1800" s="3"/>
      <c r="AX1800" s="3" t="s">
        <v>59</v>
      </c>
      <c r="AY1800" s="3"/>
      <c r="AZ1800" s="3"/>
    </row>
    <row r="1801" spans="1:52" ht="110.25" x14ac:dyDescent="0.25">
      <c r="A1801" s="2">
        <v>598</v>
      </c>
      <c r="B1801" s="2" t="s">
        <v>664</v>
      </c>
      <c r="C1801" s="2"/>
      <c r="D1801" s="2"/>
      <c r="E1801" s="3" t="s">
        <v>44</v>
      </c>
      <c r="F1801" s="3"/>
      <c r="G1801" s="3">
        <v>100</v>
      </c>
      <c r="H1801" s="3" t="s">
        <v>45</v>
      </c>
      <c r="I1801" s="3"/>
      <c r="J1801" s="3">
        <v>100</v>
      </c>
      <c r="K1801" s="3" t="s">
        <v>61</v>
      </c>
      <c r="L1801" s="3"/>
      <c r="M1801" s="3">
        <v>30</v>
      </c>
      <c r="T1801" s="3" t="s">
        <v>94</v>
      </c>
      <c r="U1801" s="3"/>
      <c r="V1801" s="3">
        <v>20</v>
      </c>
      <c r="Z1801" s="3" t="s">
        <v>63</v>
      </c>
      <c r="AA1801" s="3"/>
      <c r="AB1801" s="3">
        <v>20</v>
      </c>
      <c r="AC1801" s="3" t="s">
        <v>52</v>
      </c>
      <c r="AD1801" s="3"/>
      <c r="AE1801" s="3">
        <v>20</v>
      </c>
    </row>
    <row r="1802" spans="1:52" ht="110.25" x14ac:dyDescent="0.25">
      <c r="A1802" s="2">
        <v>598</v>
      </c>
      <c r="B1802" s="2" t="s">
        <v>664</v>
      </c>
      <c r="C1802" s="2"/>
      <c r="D1802" s="2"/>
      <c r="K1802" s="3" t="s">
        <v>46</v>
      </c>
      <c r="L1802" s="3"/>
      <c r="M1802" s="3">
        <v>100</v>
      </c>
      <c r="T1802" s="3" t="s">
        <v>49</v>
      </c>
      <c r="U1802" s="3"/>
      <c r="V1802" s="3">
        <v>100</v>
      </c>
      <c r="Z1802" s="3" t="s">
        <v>261</v>
      </c>
      <c r="AA1802" s="3"/>
      <c r="AB1802" s="3">
        <v>100</v>
      </c>
      <c r="AC1802" s="3" t="s">
        <v>67</v>
      </c>
      <c r="AD1802" s="3"/>
      <c r="AE1802" s="3">
        <v>100</v>
      </c>
    </row>
    <row r="1803" spans="1:52" ht="126" x14ac:dyDescent="0.25">
      <c r="A1803" s="2">
        <v>599</v>
      </c>
      <c r="B1803" s="2" t="s">
        <v>665</v>
      </c>
      <c r="C1803" s="2"/>
      <c r="D1803" s="2"/>
      <c r="E1803" s="3" t="s">
        <v>90</v>
      </c>
      <c r="F1803" s="3"/>
      <c r="G1803" s="3">
        <v>0</v>
      </c>
      <c r="H1803" s="3" t="s">
        <v>167</v>
      </c>
      <c r="I1803" s="3"/>
      <c r="J1803" s="3">
        <v>0</v>
      </c>
      <c r="K1803" s="3" t="s">
        <v>168</v>
      </c>
      <c r="L1803" s="3"/>
      <c r="M1803" s="3">
        <v>0</v>
      </c>
      <c r="N1803" s="3" t="s">
        <v>47</v>
      </c>
      <c r="O1803" s="3"/>
      <c r="P1803" s="3"/>
      <c r="Q1803" s="3" t="s">
        <v>48</v>
      </c>
      <c r="R1803" s="3"/>
      <c r="S1803" s="3"/>
      <c r="T1803" s="3" t="s">
        <v>91</v>
      </c>
      <c r="U1803" s="3"/>
      <c r="V1803" s="3">
        <v>0</v>
      </c>
      <c r="W1803" s="3" t="s">
        <v>50</v>
      </c>
      <c r="X1803" s="3"/>
      <c r="Y1803" s="3"/>
      <c r="Z1803" s="3" t="s">
        <v>51</v>
      </c>
      <c r="AA1803" s="3"/>
      <c r="AB1803" s="3">
        <v>0</v>
      </c>
      <c r="AC1803" s="3" t="s">
        <v>79</v>
      </c>
      <c r="AD1803" s="3"/>
      <c r="AE1803" s="3">
        <v>0</v>
      </c>
      <c r="AF1803" s="3" t="s">
        <v>53</v>
      </c>
      <c r="AG1803" s="3"/>
      <c r="AH1803" s="3"/>
      <c r="AI1803" s="3" t="s">
        <v>54</v>
      </c>
      <c r="AJ1803" s="3"/>
      <c r="AK1803" s="3"/>
      <c r="AL1803" s="3" t="s">
        <v>55</v>
      </c>
      <c r="AM1803" s="3"/>
      <c r="AN1803" s="3"/>
      <c r="AO1803" s="3" t="s">
        <v>56</v>
      </c>
      <c r="AP1803" s="3"/>
      <c r="AQ1803" s="3"/>
      <c r="AR1803" s="3" t="s">
        <v>57</v>
      </c>
      <c r="AS1803" s="3"/>
      <c r="AT1803" s="3"/>
      <c r="AU1803" s="3" t="s">
        <v>58</v>
      </c>
      <c r="AV1803" s="3"/>
      <c r="AW1803" s="3"/>
      <c r="AX1803" s="3" t="s">
        <v>59</v>
      </c>
      <c r="AY1803" s="3"/>
      <c r="AZ1803" s="3"/>
    </row>
    <row r="1804" spans="1:52" ht="110.25" x14ac:dyDescent="0.25">
      <c r="A1804" s="2">
        <v>599</v>
      </c>
      <c r="B1804" s="2" t="s">
        <v>665</v>
      </c>
      <c r="C1804" s="2"/>
      <c r="D1804" s="2"/>
      <c r="E1804" s="3" t="s">
        <v>44</v>
      </c>
      <c r="F1804" s="3"/>
      <c r="G1804" s="3">
        <v>100</v>
      </c>
      <c r="H1804" s="3" t="s">
        <v>45</v>
      </c>
      <c r="I1804" s="3"/>
      <c r="J1804" s="3">
        <v>100</v>
      </c>
      <c r="K1804" s="3" t="s">
        <v>61</v>
      </c>
      <c r="L1804" s="3"/>
      <c r="M1804" s="3">
        <v>30</v>
      </c>
      <c r="T1804" s="3" t="s">
        <v>94</v>
      </c>
      <c r="U1804" s="3"/>
      <c r="V1804" s="3">
        <v>20</v>
      </c>
      <c r="Z1804" s="3" t="s">
        <v>63</v>
      </c>
      <c r="AA1804" s="3"/>
      <c r="AB1804" s="3">
        <v>20</v>
      </c>
      <c r="AC1804" s="3" t="s">
        <v>52</v>
      </c>
      <c r="AD1804" s="3"/>
      <c r="AE1804" s="3">
        <v>20</v>
      </c>
    </row>
    <row r="1805" spans="1:52" ht="110.25" x14ac:dyDescent="0.25">
      <c r="A1805" s="2">
        <v>599</v>
      </c>
      <c r="B1805" s="2" t="s">
        <v>665</v>
      </c>
      <c r="C1805" s="2"/>
      <c r="D1805" s="2"/>
      <c r="K1805" s="3" t="s">
        <v>46</v>
      </c>
      <c r="L1805" s="3"/>
      <c r="M1805" s="3">
        <v>100</v>
      </c>
      <c r="T1805" s="3" t="s">
        <v>49</v>
      </c>
      <c r="U1805" s="3"/>
      <c r="V1805" s="3">
        <v>100</v>
      </c>
      <c r="Z1805" s="3" t="s">
        <v>261</v>
      </c>
      <c r="AA1805" s="3"/>
      <c r="AB1805" s="3">
        <v>100</v>
      </c>
      <c r="AC1805" s="3" t="s">
        <v>67</v>
      </c>
      <c r="AD1805" s="3"/>
      <c r="AE1805" s="3">
        <v>100</v>
      </c>
    </row>
    <row r="1806" spans="1:52" ht="126" x14ac:dyDescent="0.25">
      <c r="A1806" s="2">
        <v>600</v>
      </c>
      <c r="B1806" s="2" t="s">
        <v>666</v>
      </c>
      <c r="C1806" s="2"/>
      <c r="D1806" s="2"/>
      <c r="E1806" s="3" t="s">
        <v>90</v>
      </c>
      <c r="F1806" s="3"/>
      <c r="G1806" s="3">
        <v>0</v>
      </c>
      <c r="H1806" s="3" t="s">
        <v>167</v>
      </c>
      <c r="I1806" s="3"/>
      <c r="J1806" s="3">
        <v>0</v>
      </c>
      <c r="K1806" s="3" t="s">
        <v>168</v>
      </c>
      <c r="L1806" s="3"/>
      <c r="M1806" s="3">
        <v>0</v>
      </c>
      <c r="N1806" s="3" t="s">
        <v>47</v>
      </c>
      <c r="O1806" s="3"/>
      <c r="P1806" s="3"/>
      <c r="Q1806" s="3" t="s">
        <v>48</v>
      </c>
      <c r="R1806" s="3"/>
      <c r="S1806" s="3"/>
      <c r="T1806" s="3" t="s">
        <v>91</v>
      </c>
      <c r="U1806" s="3"/>
      <c r="V1806" s="3">
        <v>0</v>
      </c>
      <c r="W1806" s="3" t="s">
        <v>50</v>
      </c>
      <c r="X1806" s="3"/>
      <c r="Y1806" s="3"/>
      <c r="Z1806" s="3" t="s">
        <v>51</v>
      </c>
      <c r="AA1806" s="3"/>
      <c r="AB1806" s="3">
        <v>0</v>
      </c>
      <c r="AC1806" s="3" t="s">
        <v>79</v>
      </c>
      <c r="AD1806" s="3"/>
      <c r="AE1806" s="3">
        <v>0</v>
      </c>
      <c r="AF1806" s="3" t="s">
        <v>53</v>
      </c>
      <c r="AG1806" s="3"/>
      <c r="AH1806" s="3"/>
      <c r="AI1806" s="3" t="s">
        <v>54</v>
      </c>
      <c r="AJ1806" s="3"/>
      <c r="AK1806" s="3"/>
      <c r="AL1806" s="3" t="s">
        <v>55</v>
      </c>
      <c r="AM1806" s="3"/>
      <c r="AN1806" s="3"/>
      <c r="AO1806" s="3" t="s">
        <v>56</v>
      </c>
      <c r="AP1806" s="3"/>
      <c r="AQ1806" s="3"/>
      <c r="AR1806" s="3" t="s">
        <v>57</v>
      </c>
      <c r="AS1806" s="3"/>
      <c r="AT1806" s="3"/>
      <c r="AU1806" s="3" t="s">
        <v>58</v>
      </c>
      <c r="AV1806" s="3"/>
      <c r="AW1806" s="3"/>
      <c r="AX1806" s="3" t="s">
        <v>59</v>
      </c>
      <c r="AY1806" s="3"/>
      <c r="AZ1806" s="3"/>
    </row>
    <row r="1807" spans="1:52" ht="126" x14ac:dyDescent="0.25">
      <c r="A1807" s="2">
        <v>600</v>
      </c>
      <c r="B1807" s="2" t="s">
        <v>666</v>
      </c>
      <c r="C1807" s="2"/>
      <c r="D1807" s="2"/>
      <c r="E1807" s="3" t="s">
        <v>44</v>
      </c>
      <c r="F1807" s="3"/>
      <c r="G1807" s="3">
        <v>100</v>
      </c>
      <c r="H1807" s="3" t="s">
        <v>45</v>
      </c>
      <c r="I1807" s="3"/>
      <c r="J1807" s="3">
        <v>100</v>
      </c>
      <c r="K1807" s="3" t="s">
        <v>61</v>
      </c>
      <c r="L1807" s="3"/>
      <c r="M1807" s="3">
        <v>30</v>
      </c>
      <c r="T1807" s="3" t="s">
        <v>94</v>
      </c>
      <c r="U1807" s="3"/>
      <c r="V1807" s="3">
        <v>20</v>
      </c>
      <c r="Z1807" s="3" t="s">
        <v>63</v>
      </c>
      <c r="AA1807" s="3"/>
      <c r="AB1807" s="3">
        <v>20</v>
      </c>
      <c r="AC1807" s="3" t="s">
        <v>52</v>
      </c>
      <c r="AD1807" s="3"/>
      <c r="AE1807" s="3">
        <v>20</v>
      </c>
    </row>
    <row r="1808" spans="1:52" ht="126" x14ac:dyDescent="0.25">
      <c r="A1808" s="2">
        <v>600</v>
      </c>
      <c r="B1808" s="2" t="s">
        <v>666</v>
      </c>
      <c r="C1808" s="2"/>
      <c r="D1808" s="2"/>
      <c r="K1808" s="3" t="s">
        <v>46</v>
      </c>
      <c r="L1808" s="3"/>
      <c r="M1808" s="3">
        <v>100</v>
      </c>
      <c r="T1808" s="3" t="s">
        <v>49</v>
      </c>
      <c r="U1808" s="3"/>
      <c r="V1808" s="3">
        <v>100</v>
      </c>
      <c r="Z1808" s="3" t="s">
        <v>261</v>
      </c>
      <c r="AA1808" s="3"/>
      <c r="AB1808" s="3">
        <v>100</v>
      </c>
      <c r="AC1808" s="3" t="s">
        <v>67</v>
      </c>
      <c r="AD1808" s="3"/>
      <c r="AE1808" s="3">
        <v>100</v>
      </c>
    </row>
    <row r="1809" spans="1:52" ht="126" x14ac:dyDescent="0.25">
      <c r="A1809" s="2">
        <v>601</v>
      </c>
      <c r="B1809" s="2" t="s">
        <v>667</v>
      </c>
      <c r="C1809" s="2"/>
      <c r="D1809" s="2"/>
      <c r="E1809" s="3" t="s">
        <v>90</v>
      </c>
      <c r="F1809" s="3"/>
      <c r="G1809" s="3">
        <v>0</v>
      </c>
      <c r="H1809" s="3" t="s">
        <v>167</v>
      </c>
      <c r="I1809" s="3"/>
      <c r="J1809" s="3">
        <v>0</v>
      </c>
      <c r="K1809" s="3" t="s">
        <v>168</v>
      </c>
      <c r="L1809" s="3"/>
      <c r="M1809" s="3">
        <v>0</v>
      </c>
      <c r="N1809" s="3" t="s">
        <v>47</v>
      </c>
      <c r="O1809" s="3"/>
      <c r="P1809" s="3"/>
      <c r="Q1809" s="3" t="s">
        <v>48</v>
      </c>
      <c r="R1809" s="3"/>
      <c r="S1809" s="3"/>
      <c r="T1809" s="3" t="s">
        <v>91</v>
      </c>
      <c r="U1809" s="3"/>
      <c r="V1809" s="3">
        <v>0</v>
      </c>
      <c r="W1809" s="3" t="s">
        <v>50</v>
      </c>
      <c r="X1809" s="3"/>
      <c r="Y1809" s="3"/>
      <c r="Z1809" s="3" t="s">
        <v>51</v>
      </c>
      <c r="AA1809" s="3"/>
      <c r="AB1809" s="3">
        <v>0</v>
      </c>
      <c r="AC1809" s="3" t="s">
        <v>79</v>
      </c>
      <c r="AD1809" s="3"/>
      <c r="AE1809" s="3">
        <v>0</v>
      </c>
      <c r="AF1809" s="3" t="s">
        <v>53</v>
      </c>
      <c r="AG1809" s="3"/>
      <c r="AH1809" s="3"/>
      <c r="AI1809" s="3" t="s">
        <v>54</v>
      </c>
      <c r="AJ1809" s="3"/>
      <c r="AK1809" s="3"/>
      <c r="AL1809" s="3" t="s">
        <v>55</v>
      </c>
      <c r="AM1809" s="3"/>
      <c r="AN1809" s="3"/>
      <c r="AO1809" s="3" t="s">
        <v>56</v>
      </c>
      <c r="AP1809" s="3"/>
      <c r="AQ1809" s="3"/>
      <c r="AR1809" s="3" t="s">
        <v>57</v>
      </c>
      <c r="AS1809" s="3"/>
      <c r="AT1809" s="3"/>
      <c r="AU1809" s="3" t="s">
        <v>58</v>
      </c>
      <c r="AV1809" s="3"/>
      <c r="AW1809" s="3"/>
      <c r="AX1809" s="3" t="s">
        <v>59</v>
      </c>
      <c r="AY1809" s="3"/>
      <c r="AZ1809" s="3"/>
    </row>
    <row r="1810" spans="1:52" ht="110.25" x14ac:dyDescent="0.25">
      <c r="A1810" s="2">
        <v>601</v>
      </c>
      <c r="B1810" s="2" t="s">
        <v>667</v>
      </c>
      <c r="C1810" s="2"/>
      <c r="D1810" s="2"/>
      <c r="E1810" s="3" t="s">
        <v>44</v>
      </c>
      <c r="F1810" s="3"/>
      <c r="G1810" s="3">
        <v>100</v>
      </c>
      <c r="H1810" s="3" t="s">
        <v>45</v>
      </c>
      <c r="I1810" s="3"/>
      <c r="J1810" s="3">
        <v>100</v>
      </c>
      <c r="K1810" s="3" t="s">
        <v>61</v>
      </c>
      <c r="L1810" s="3"/>
      <c r="M1810" s="3">
        <v>30</v>
      </c>
      <c r="T1810" s="3" t="s">
        <v>94</v>
      </c>
      <c r="U1810" s="3"/>
      <c r="V1810" s="3">
        <v>20</v>
      </c>
      <c r="Z1810" s="3" t="s">
        <v>63</v>
      </c>
      <c r="AA1810" s="3"/>
      <c r="AB1810" s="3">
        <v>20</v>
      </c>
      <c r="AC1810" s="3" t="s">
        <v>52</v>
      </c>
      <c r="AD1810" s="3"/>
      <c r="AE1810" s="3">
        <v>20</v>
      </c>
    </row>
    <row r="1811" spans="1:52" ht="110.25" x14ac:dyDescent="0.25">
      <c r="A1811" s="2">
        <v>601</v>
      </c>
      <c r="B1811" s="2" t="s">
        <v>667</v>
      </c>
      <c r="C1811" s="2"/>
      <c r="D1811" s="2"/>
      <c r="K1811" s="3" t="s">
        <v>46</v>
      </c>
      <c r="L1811" s="3"/>
      <c r="M1811" s="3">
        <v>100</v>
      </c>
      <c r="T1811" s="3" t="s">
        <v>49</v>
      </c>
      <c r="U1811" s="3"/>
      <c r="V1811" s="3">
        <v>100</v>
      </c>
      <c r="Z1811" s="3" t="s">
        <v>261</v>
      </c>
      <c r="AA1811" s="3"/>
      <c r="AB1811" s="3">
        <v>100</v>
      </c>
      <c r="AC1811" s="3" t="s">
        <v>67</v>
      </c>
      <c r="AD1811" s="3"/>
      <c r="AE1811" s="3">
        <v>100</v>
      </c>
    </row>
    <row r="1812" spans="1:52" ht="126" x14ac:dyDescent="0.25">
      <c r="A1812" s="2">
        <v>602</v>
      </c>
      <c r="B1812" s="2" t="s">
        <v>668</v>
      </c>
      <c r="C1812" s="2"/>
      <c r="D1812" s="2"/>
      <c r="E1812" s="3" t="s">
        <v>90</v>
      </c>
      <c r="F1812" s="3"/>
      <c r="G1812" s="3">
        <v>0</v>
      </c>
      <c r="H1812" s="3" t="s">
        <v>167</v>
      </c>
      <c r="I1812" s="3"/>
      <c r="J1812" s="3">
        <v>0</v>
      </c>
      <c r="K1812" s="3" t="s">
        <v>168</v>
      </c>
      <c r="L1812" s="3"/>
      <c r="M1812" s="3">
        <v>0</v>
      </c>
      <c r="N1812" s="3" t="s">
        <v>47</v>
      </c>
      <c r="O1812" s="3"/>
      <c r="P1812" s="3"/>
      <c r="Q1812" s="3" t="s">
        <v>48</v>
      </c>
      <c r="R1812" s="3"/>
      <c r="S1812" s="3"/>
      <c r="T1812" s="3" t="s">
        <v>91</v>
      </c>
      <c r="U1812" s="3"/>
      <c r="V1812" s="3">
        <v>0</v>
      </c>
      <c r="W1812" s="3" t="s">
        <v>50</v>
      </c>
      <c r="X1812" s="3"/>
      <c r="Y1812" s="3"/>
      <c r="Z1812" s="3" t="s">
        <v>51</v>
      </c>
      <c r="AA1812" s="3"/>
      <c r="AB1812" s="3">
        <v>0</v>
      </c>
      <c r="AC1812" s="3" t="s">
        <v>79</v>
      </c>
      <c r="AD1812" s="3"/>
      <c r="AE1812" s="3">
        <v>0</v>
      </c>
      <c r="AF1812" s="3" t="s">
        <v>53</v>
      </c>
      <c r="AG1812" s="3"/>
      <c r="AH1812" s="3"/>
      <c r="AI1812" s="3" t="s">
        <v>54</v>
      </c>
      <c r="AJ1812" s="3"/>
      <c r="AK1812" s="3"/>
      <c r="AL1812" s="3" t="s">
        <v>55</v>
      </c>
      <c r="AM1812" s="3"/>
      <c r="AN1812" s="3"/>
      <c r="AO1812" s="3" t="s">
        <v>56</v>
      </c>
      <c r="AP1812" s="3"/>
      <c r="AQ1812" s="3"/>
      <c r="AR1812" s="3" t="s">
        <v>57</v>
      </c>
      <c r="AS1812" s="3"/>
      <c r="AT1812" s="3"/>
      <c r="AU1812" s="3" t="s">
        <v>58</v>
      </c>
      <c r="AV1812" s="3"/>
      <c r="AW1812" s="3"/>
      <c r="AX1812" s="3" t="s">
        <v>59</v>
      </c>
      <c r="AY1812" s="3"/>
      <c r="AZ1812" s="3"/>
    </row>
    <row r="1813" spans="1:52" ht="110.25" x14ac:dyDescent="0.25">
      <c r="A1813" s="2">
        <v>602</v>
      </c>
      <c r="B1813" s="2" t="s">
        <v>668</v>
      </c>
      <c r="C1813" s="2"/>
      <c r="D1813" s="2"/>
      <c r="E1813" s="3" t="s">
        <v>44</v>
      </c>
      <c r="F1813" s="3"/>
      <c r="G1813" s="3">
        <v>100</v>
      </c>
      <c r="H1813" s="3" t="s">
        <v>45</v>
      </c>
      <c r="I1813" s="3"/>
      <c r="J1813" s="3">
        <v>100</v>
      </c>
      <c r="K1813" s="3" t="s">
        <v>61</v>
      </c>
      <c r="L1813" s="3"/>
      <c r="M1813" s="3">
        <v>30</v>
      </c>
      <c r="T1813" s="3" t="s">
        <v>94</v>
      </c>
      <c r="U1813" s="3"/>
      <c r="V1813" s="3">
        <v>20</v>
      </c>
      <c r="Z1813" s="3" t="s">
        <v>63</v>
      </c>
      <c r="AA1813" s="3"/>
      <c r="AB1813" s="3">
        <v>20</v>
      </c>
      <c r="AC1813" s="3" t="s">
        <v>52</v>
      </c>
      <c r="AD1813" s="3"/>
      <c r="AE1813" s="3">
        <v>20</v>
      </c>
    </row>
    <row r="1814" spans="1:52" ht="110.25" x14ac:dyDescent="0.25">
      <c r="A1814" s="2">
        <v>602</v>
      </c>
      <c r="B1814" s="2" t="s">
        <v>668</v>
      </c>
      <c r="C1814" s="2"/>
      <c r="D1814" s="2"/>
      <c r="K1814" s="3" t="s">
        <v>46</v>
      </c>
      <c r="L1814" s="3"/>
      <c r="M1814" s="3">
        <v>100</v>
      </c>
      <c r="T1814" s="3" t="s">
        <v>49</v>
      </c>
      <c r="U1814" s="3"/>
      <c r="V1814" s="3">
        <v>100</v>
      </c>
      <c r="Z1814" s="3" t="s">
        <v>261</v>
      </c>
      <c r="AA1814" s="3"/>
      <c r="AB1814" s="3">
        <v>100</v>
      </c>
      <c r="AC1814" s="3" t="s">
        <v>67</v>
      </c>
      <c r="AD1814" s="3"/>
      <c r="AE1814" s="3">
        <v>100</v>
      </c>
    </row>
    <row r="1815" spans="1:52" ht="126" x14ac:dyDescent="0.25">
      <c r="A1815" s="2">
        <v>603</v>
      </c>
      <c r="B1815" s="2" t="s">
        <v>669</v>
      </c>
      <c r="C1815" s="2"/>
      <c r="D1815" s="2"/>
      <c r="E1815" s="3" t="s">
        <v>90</v>
      </c>
      <c r="F1815" s="3"/>
      <c r="G1815" s="3">
        <v>0</v>
      </c>
      <c r="H1815" s="3" t="s">
        <v>167</v>
      </c>
      <c r="I1815" s="3"/>
      <c r="J1815" s="3">
        <v>0</v>
      </c>
      <c r="K1815" s="3" t="s">
        <v>168</v>
      </c>
      <c r="L1815" s="3"/>
      <c r="M1815" s="3">
        <v>0</v>
      </c>
      <c r="N1815" s="3" t="s">
        <v>47</v>
      </c>
      <c r="O1815" s="3"/>
      <c r="P1815" s="3"/>
      <c r="Q1815" s="3" t="s">
        <v>48</v>
      </c>
      <c r="R1815" s="3"/>
      <c r="S1815" s="3"/>
      <c r="T1815" s="3" t="s">
        <v>91</v>
      </c>
      <c r="U1815" s="3"/>
      <c r="V1815" s="3">
        <v>0</v>
      </c>
      <c r="W1815" s="3" t="s">
        <v>50</v>
      </c>
      <c r="X1815" s="3"/>
      <c r="Y1815" s="3"/>
      <c r="Z1815" s="3" t="s">
        <v>51</v>
      </c>
      <c r="AA1815" s="3"/>
      <c r="AB1815" s="3">
        <v>0</v>
      </c>
      <c r="AC1815" s="3" t="s">
        <v>79</v>
      </c>
      <c r="AD1815" s="3"/>
      <c r="AE1815" s="3">
        <v>0</v>
      </c>
      <c r="AF1815" s="3" t="s">
        <v>53</v>
      </c>
      <c r="AG1815" s="3"/>
      <c r="AH1815" s="3"/>
      <c r="AI1815" s="3" t="s">
        <v>54</v>
      </c>
      <c r="AJ1815" s="3"/>
      <c r="AK1815" s="3"/>
      <c r="AL1815" s="3" t="s">
        <v>55</v>
      </c>
      <c r="AM1815" s="3"/>
      <c r="AN1815" s="3"/>
      <c r="AO1815" s="3" t="s">
        <v>56</v>
      </c>
      <c r="AP1815" s="3"/>
      <c r="AQ1815" s="3"/>
      <c r="AR1815" s="3" t="s">
        <v>57</v>
      </c>
      <c r="AS1815" s="3"/>
      <c r="AT1815" s="3"/>
      <c r="AU1815" s="3" t="s">
        <v>58</v>
      </c>
      <c r="AV1815" s="3"/>
      <c r="AW1815" s="3"/>
      <c r="AX1815" s="3" t="s">
        <v>59</v>
      </c>
      <c r="AY1815" s="3"/>
      <c r="AZ1815" s="3"/>
    </row>
    <row r="1816" spans="1:52" ht="126" x14ac:dyDescent="0.25">
      <c r="A1816" s="2">
        <v>603</v>
      </c>
      <c r="B1816" s="2" t="s">
        <v>669</v>
      </c>
      <c r="C1816" s="2"/>
      <c r="D1816" s="2"/>
      <c r="E1816" s="3" t="s">
        <v>44</v>
      </c>
      <c r="F1816" s="3"/>
      <c r="G1816" s="3">
        <v>100</v>
      </c>
      <c r="H1816" s="3" t="s">
        <v>45</v>
      </c>
      <c r="I1816" s="3"/>
      <c r="J1816" s="3">
        <v>100</v>
      </c>
      <c r="K1816" s="3" t="s">
        <v>61</v>
      </c>
      <c r="L1816" s="3"/>
      <c r="M1816" s="3">
        <v>30</v>
      </c>
      <c r="T1816" s="3" t="s">
        <v>94</v>
      </c>
      <c r="U1816" s="3"/>
      <c r="V1816" s="3">
        <v>20</v>
      </c>
      <c r="Z1816" s="3" t="s">
        <v>63</v>
      </c>
      <c r="AA1816" s="3"/>
      <c r="AB1816" s="3">
        <v>20</v>
      </c>
      <c r="AC1816" s="3" t="s">
        <v>52</v>
      </c>
      <c r="AD1816" s="3"/>
      <c r="AE1816" s="3">
        <v>20</v>
      </c>
    </row>
    <row r="1817" spans="1:52" ht="126" x14ac:dyDescent="0.25">
      <c r="A1817" s="2">
        <v>603</v>
      </c>
      <c r="B1817" s="2" t="s">
        <v>669</v>
      </c>
      <c r="C1817" s="2"/>
      <c r="D1817" s="2"/>
      <c r="K1817" s="3" t="s">
        <v>46</v>
      </c>
      <c r="L1817" s="3"/>
      <c r="M1817" s="3">
        <v>100</v>
      </c>
      <c r="T1817" s="3" t="s">
        <v>49</v>
      </c>
      <c r="U1817" s="3"/>
      <c r="V1817" s="3">
        <v>100</v>
      </c>
      <c r="Z1817" s="3" t="s">
        <v>261</v>
      </c>
      <c r="AA1817" s="3"/>
      <c r="AB1817" s="3">
        <v>100</v>
      </c>
      <c r="AC1817" s="3" t="s">
        <v>67</v>
      </c>
      <c r="AD1817" s="3"/>
      <c r="AE1817" s="3">
        <v>100</v>
      </c>
    </row>
    <row r="1818" spans="1:52" ht="126" x14ac:dyDescent="0.25">
      <c r="A1818" s="2">
        <v>604</v>
      </c>
      <c r="B1818" s="2" t="s">
        <v>670</v>
      </c>
      <c r="C1818" s="2"/>
      <c r="D1818" s="2"/>
      <c r="E1818" s="3" t="s">
        <v>90</v>
      </c>
      <c r="F1818" s="3"/>
      <c r="G1818" s="3">
        <v>0</v>
      </c>
      <c r="H1818" s="3" t="s">
        <v>167</v>
      </c>
      <c r="I1818" s="3"/>
      <c r="J1818" s="3">
        <v>0</v>
      </c>
      <c r="K1818" s="3" t="s">
        <v>168</v>
      </c>
      <c r="L1818" s="3"/>
      <c r="M1818" s="3">
        <v>0</v>
      </c>
      <c r="N1818" s="3" t="s">
        <v>47</v>
      </c>
      <c r="O1818" s="3"/>
      <c r="P1818" s="3"/>
      <c r="Q1818" s="3" t="s">
        <v>48</v>
      </c>
      <c r="R1818" s="3"/>
      <c r="S1818" s="3"/>
      <c r="T1818" s="3" t="s">
        <v>91</v>
      </c>
      <c r="U1818" s="3"/>
      <c r="V1818" s="3">
        <v>0</v>
      </c>
      <c r="W1818" s="3" t="s">
        <v>50</v>
      </c>
      <c r="X1818" s="3"/>
      <c r="Y1818" s="3"/>
      <c r="Z1818" s="3" t="s">
        <v>51</v>
      </c>
      <c r="AA1818" s="3"/>
      <c r="AB1818" s="3">
        <v>0</v>
      </c>
      <c r="AC1818" s="3" t="s">
        <v>79</v>
      </c>
      <c r="AD1818" s="3"/>
      <c r="AE1818" s="3">
        <v>0</v>
      </c>
      <c r="AF1818" s="3" t="s">
        <v>53</v>
      </c>
      <c r="AG1818" s="3"/>
      <c r="AH1818" s="3"/>
      <c r="AI1818" s="3" t="s">
        <v>54</v>
      </c>
      <c r="AJ1818" s="3"/>
      <c r="AK1818" s="3"/>
      <c r="AL1818" s="3" t="s">
        <v>55</v>
      </c>
      <c r="AM1818" s="3"/>
      <c r="AN1818" s="3"/>
      <c r="AO1818" s="3" t="s">
        <v>56</v>
      </c>
      <c r="AP1818" s="3"/>
      <c r="AQ1818" s="3"/>
      <c r="AR1818" s="3" t="s">
        <v>57</v>
      </c>
      <c r="AS1818" s="3"/>
      <c r="AT1818" s="3"/>
      <c r="AU1818" s="3" t="s">
        <v>58</v>
      </c>
      <c r="AV1818" s="3"/>
      <c r="AW1818" s="3"/>
      <c r="AX1818" s="3" t="s">
        <v>59</v>
      </c>
      <c r="AY1818" s="3"/>
      <c r="AZ1818" s="3"/>
    </row>
    <row r="1819" spans="1:52" ht="110.25" x14ac:dyDescent="0.25">
      <c r="A1819" s="2">
        <v>604</v>
      </c>
      <c r="B1819" s="2" t="s">
        <v>670</v>
      </c>
      <c r="C1819" s="2"/>
      <c r="D1819" s="2"/>
      <c r="E1819" s="3" t="s">
        <v>44</v>
      </c>
      <c r="F1819" s="3"/>
      <c r="G1819" s="3">
        <v>100</v>
      </c>
      <c r="H1819" s="3" t="s">
        <v>45</v>
      </c>
      <c r="I1819" s="3"/>
      <c r="J1819" s="3">
        <v>100</v>
      </c>
      <c r="K1819" s="3" t="s">
        <v>61</v>
      </c>
      <c r="L1819" s="3"/>
      <c r="M1819" s="3">
        <v>30</v>
      </c>
      <c r="T1819" s="3" t="s">
        <v>94</v>
      </c>
      <c r="U1819" s="3"/>
      <c r="V1819" s="3">
        <v>20</v>
      </c>
      <c r="Z1819" s="3" t="s">
        <v>63</v>
      </c>
      <c r="AA1819" s="3"/>
      <c r="AB1819" s="3">
        <v>20</v>
      </c>
      <c r="AC1819" s="3" t="s">
        <v>52</v>
      </c>
      <c r="AD1819" s="3"/>
      <c r="AE1819" s="3">
        <v>20</v>
      </c>
    </row>
    <row r="1820" spans="1:52" ht="110.25" x14ac:dyDescent="0.25">
      <c r="A1820" s="2">
        <v>604</v>
      </c>
      <c r="B1820" s="2" t="s">
        <v>670</v>
      </c>
      <c r="C1820" s="2"/>
      <c r="D1820" s="2"/>
      <c r="K1820" s="3" t="s">
        <v>46</v>
      </c>
      <c r="L1820" s="3"/>
      <c r="M1820" s="3">
        <v>100</v>
      </c>
      <c r="T1820" s="3" t="s">
        <v>49</v>
      </c>
      <c r="U1820" s="3"/>
      <c r="V1820" s="3">
        <v>100</v>
      </c>
      <c r="Z1820" s="3" t="s">
        <v>261</v>
      </c>
      <c r="AA1820" s="3"/>
      <c r="AB1820" s="3">
        <v>100</v>
      </c>
      <c r="AC1820" s="3" t="s">
        <v>67</v>
      </c>
      <c r="AD1820" s="3"/>
      <c r="AE1820" s="3">
        <v>100</v>
      </c>
    </row>
    <row r="1821" spans="1:52" ht="126" x14ac:dyDescent="0.25">
      <c r="A1821" s="2">
        <v>605</v>
      </c>
      <c r="B1821" s="2" t="s">
        <v>671</v>
      </c>
      <c r="C1821" s="2"/>
      <c r="D1821" s="2"/>
      <c r="E1821" s="3" t="s">
        <v>90</v>
      </c>
      <c r="F1821" s="3"/>
      <c r="G1821" s="3">
        <v>0</v>
      </c>
      <c r="H1821" s="3" t="s">
        <v>167</v>
      </c>
      <c r="I1821" s="3"/>
      <c r="J1821" s="3">
        <v>0</v>
      </c>
      <c r="K1821" s="3" t="s">
        <v>168</v>
      </c>
      <c r="L1821" s="3"/>
      <c r="M1821" s="3">
        <v>0</v>
      </c>
      <c r="N1821" s="3" t="s">
        <v>47</v>
      </c>
      <c r="O1821" s="3"/>
      <c r="P1821" s="3"/>
      <c r="Q1821" s="3" t="s">
        <v>48</v>
      </c>
      <c r="R1821" s="3"/>
      <c r="S1821" s="3"/>
      <c r="T1821" s="3" t="s">
        <v>91</v>
      </c>
      <c r="U1821" s="3"/>
      <c r="V1821" s="3">
        <v>0</v>
      </c>
      <c r="W1821" s="3" t="s">
        <v>50</v>
      </c>
      <c r="X1821" s="3"/>
      <c r="Y1821" s="3"/>
      <c r="Z1821" s="3" t="s">
        <v>51</v>
      </c>
      <c r="AA1821" s="3"/>
      <c r="AB1821" s="3">
        <v>0</v>
      </c>
      <c r="AC1821" s="3" t="s">
        <v>79</v>
      </c>
      <c r="AD1821" s="3"/>
      <c r="AE1821" s="3">
        <v>0</v>
      </c>
      <c r="AF1821" s="3" t="s">
        <v>53</v>
      </c>
      <c r="AG1821" s="3"/>
      <c r="AH1821" s="3"/>
      <c r="AI1821" s="3" t="s">
        <v>54</v>
      </c>
      <c r="AJ1821" s="3"/>
      <c r="AK1821" s="3"/>
      <c r="AL1821" s="3" t="s">
        <v>55</v>
      </c>
      <c r="AM1821" s="3"/>
      <c r="AN1821" s="3"/>
      <c r="AO1821" s="3" t="s">
        <v>56</v>
      </c>
      <c r="AP1821" s="3"/>
      <c r="AQ1821" s="3"/>
      <c r="AR1821" s="3" t="s">
        <v>57</v>
      </c>
      <c r="AS1821" s="3"/>
      <c r="AT1821" s="3"/>
      <c r="AU1821" s="3" t="s">
        <v>58</v>
      </c>
      <c r="AV1821" s="3"/>
      <c r="AW1821" s="3"/>
      <c r="AX1821" s="3" t="s">
        <v>59</v>
      </c>
      <c r="AY1821" s="3"/>
      <c r="AZ1821" s="3"/>
    </row>
    <row r="1822" spans="1:52" ht="110.25" x14ac:dyDescent="0.25">
      <c r="A1822" s="2">
        <v>605</v>
      </c>
      <c r="B1822" s="2" t="s">
        <v>671</v>
      </c>
      <c r="C1822" s="2"/>
      <c r="D1822" s="2"/>
      <c r="E1822" s="3" t="s">
        <v>44</v>
      </c>
      <c r="F1822" s="3"/>
      <c r="G1822" s="3">
        <v>100</v>
      </c>
      <c r="H1822" s="3" t="s">
        <v>45</v>
      </c>
      <c r="I1822" s="3"/>
      <c r="J1822" s="3">
        <v>100</v>
      </c>
      <c r="K1822" s="3" t="s">
        <v>61</v>
      </c>
      <c r="L1822" s="3"/>
      <c r="M1822" s="3">
        <v>30</v>
      </c>
      <c r="T1822" s="3" t="s">
        <v>94</v>
      </c>
      <c r="U1822" s="3"/>
      <c r="V1822" s="3">
        <v>20</v>
      </c>
      <c r="Z1822" s="3" t="s">
        <v>63</v>
      </c>
      <c r="AA1822" s="3"/>
      <c r="AB1822" s="3">
        <v>20</v>
      </c>
      <c r="AC1822" s="3" t="s">
        <v>52</v>
      </c>
      <c r="AD1822" s="3"/>
      <c r="AE1822" s="3">
        <v>20</v>
      </c>
    </row>
    <row r="1823" spans="1:52" ht="110.25" x14ac:dyDescent="0.25">
      <c r="A1823" s="2">
        <v>605</v>
      </c>
      <c r="B1823" s="2" t="s">
        <v>671</v>
      </c>
      <c r="C1823" s="2"/>
      <c r="D1823" s="2"/>
      <c r="K1823" s="3" t="s">
        <v>46</v>
      </c>
      <c r="L1823" s="3"/>
      <c r="M1823" s="3">
        <v>100</v>
      </c>
      <c r="T1823" s="3" t="s">
        <v>49</v>
      </c>
      <c r="U1823" s="3"/>
      <c r="V1823" s="3">
        <v>100</v>
      </c>
      <c r="Z1823" s="3" t="s">
        <v>261</v>
      </c>
      <c r="AA1823" s="3"/>
      <c r="AB1823" s="3">
        <v>100</v>
      </c>
      <c r="AC1823" s="3" t="s">
        <v>67</v>
      </c>
      <c r="AD1823" s="3"/>
      <c r="AE1823" s="3">
        <v>100</v>
      </c>
    </row>
    <row r="1824" spans="1:52" ht="126" x14ac:dyDescent="0.25">
      <c r="A1824" s="2">
        <v>606</v>
      </c>
      <c r="B1824" s="2" t="s">
        <v>672</v>
      </c>
      <c r="C1824" s="2"/>
      <c r="D1824" s="2"/>
      <c r="E1824" s="3" t="s">
        <v>90</v>
      </c>
      <c r="F1824" s="3"/>
      <c r="G1824" s="3">
        <v>0</v>
      </c>
      <c r="H1824" s="3" t="s">
        <v>167</v>
      </c>
      <c r="I1824" s="3"/>
      <c r="J1824" s="3">
        <v>0</v>
      </c>
      <c r="K1824" s="3" t="s">
        <v>168</v>
      </c>
      <c r="L1824" s="3"/>
      <c r="M1824" s="3">
        <v>0</v>
      </c>
      <c r="N1824" s="3" t="s">
        <v>47</v>
      </c>
      <c r="O1824" s="3"/>
      <c r="P1824" s="3"/>
      <c r="Q1824" s="3" t="s">
        <v>48</v>
      </c>
      <c r="R1824" s="3"/>
      <c r="S1824" s="3"/>
      <c r="T1824" s="3" t="s">
        <v>91</v>
      </c>
      <c r="U1824" s="3"/>
      <c r="V1824" s="3">
        <v>0</v>
      </c>
      <c r="W1824" s="3" t="s">
        <v>50</v>
      </c>
      <c r="X1824" s="3"/>
      <c r="Y1824" s="3"/>
      <c r="Z1824" s="3" t="s">
        <v>51</v>
      </c>
      <c r="AA1824" s="3"/>
      <c r="AB1824" s="3">
        <v>0</v>
      </c>
      <c r="AC1824" s="3" t="s">
        <v>79</v>
      </c>
      <c r="AD1824" s="3"/>
      <c r="AE1824" s="3">
        <v>0</v>
      </c>
      <c r="AF1824" s="3" t="s">
        <v>53</v>
      </c>
      <c r="AG1824" s="3"/>
      <c r="AH1824" s="3"/>
      <c r="AI1824" s="3" t="s">
        <v>54</v>
      </c>
      <c r="AJ1824" s="3"/>
      <c r="AK1824" s="3"/>
      <c r="AL1824" s="3" t="s">
        <v>55</v>
      </c>
      <c r="AM1824" s="3"/>
      <c r="AN1824" s="3"/>
      <c r="AO1824" s="3" t="s">
        <v>56</v>
      </c>
      <c r="AP1824" s="3"/>
      <c r="AQ1824" s="3"/>
      <c r="AR1824" s="3" t="s">
        <v>57</v>
      </c>
      <c r="AS1824" s="3"/>
      <c r="AT1824" s="3"/>
      <c r="AU1824" s="3" t="s">
        <v>58</v>
      </c>
      <c r="AV1824" s="3"/>
      <c r="AW1824" s="3"/>
      <c r="AX1824" s="3" t="s">
        <v>59</v>
      </c>
      <c r="AY1824" s="3"/>
      <c r="AZ1824" s="3"/>
    </row>
    <row r="1825" spans="1:52" ht="110.25" x14ac:dyDescent="0.25">
      <c r="A1825" s="2">
        <v>606</v>
      </c>
      <c r="B1825" s="2" t="s">
        <v>672</v>
      </c>
      <c r="C1825" s="2"/>
      <c r="D1825" s="2"/>
      <c r="E1825" s="3" t="s">
        <v>44</v>
      </c>
      <c r="F1825" s="3"/>
      <c r="G1825" s="3">
        <v>100</v>
      </c>
      <c r="H1825" s="3" t="s">
        <v>45</v>
      </c>
      <c r="I1825" s="3"/>
      <c r="J1825" s="3">
        <v>100</v>
      </c>
      <c r="K1825" s="3" t="s">
        <v>61</v>
      </c>
      <c r="L1825" s="3"/>
      <c r="M1825" s="3">
        <v>30</v>
      </c>
      <c r="T1825" s="3" t="s">
        <v>94</v>
      </c>
      <c r="U1825" s="3"/>
      <c r="V1825" s="3">
        <v>20</v>
      </c>
      <c r="Z1825" s="3" t="s">
        <v>63</v>
      </c>
      <c r="AA1825" s="3"/>
      <c r="AB1825" s="3">
        <v>20</v>
      </c>
      <c r="AC1825" s="3" t="s">
        <v>52</v>
      </c>
      <c r="AD1825" s="3"/>
      <c r="AE1825" s="3">
        <v>20</v>
      </c>
    </row>
    <row r="1826" spans="1:52" ht="110.25" x14ac:dyDescent="0.25">
      <c r="A1826" s="2">
        <v>606</v>
      </c>
      <c r="B1826" s="2" t="s">
        <v>672</v>
      </c>
      <c r="C1826" s="2"/>
      <c r="D1826" s="2"/>
      <c r="K1826" s="3" t="s">
        <v>46</v>
      </c>
      <c r="L1826" s="3"/>
      <c r="M1826" s="3">
        <v>100</v>
      </c>
      <c r="T1826" s="3" t="s">
        <v>49</v>
      </c>
      <c r="U1826" s="3"/>
      <c r="V1826" s="3">
        <v>100</v>
      </c>
      <c r="Z1826" s="3" t="s">
        <v>261</v>
      </c>
      <c r="AA1826" s="3"/>
      <c r="AB1826" s="3">
        <v>100</v>
      </c>
      <c r="AC1826" s="3" t="s">
        <v>67</v>
      </c>
      <c r="AD1826" s="3"/>
      <c r="AE1826" s="3">
        <v>100</v>
      </c>
    </row>
    <row r="1827" spans="1:52" ht="126" x14ac:dyDescent="0.25">
      <c r="A1827" s="2">
        <v>607</v>
      </c>
      <c r="B1827" s="2" t="s">
        <v>673</v>
      </c>
      <c r="C1827" s="2"/>
      <c r="D1827" s="2"/>
      <c r="E1827" s="3" t="s">
        <v>90</v>
      </c>
      <c r="F1827" s="3"/>
      <c r="G1827" s="3">
        <v>0</v>
      </c>
      <c r="H1827" s="3" t="s">
        <v>167</v>
      </c>
      <c r="I1827" s="3"/>
      <c r="J1827" s="3">
        <v>0</v>
      </c>
      <c r="K1827" s="3" t="s">
        <v>168</v>
      </c>
      <c r="L1827" s="3"/>
      <c r="M1827" s="3">
        <v>0</v>
      </c>
      <c r="N1827" s="3" t="s">
        <v>47</v>
      </c>
      <c r="O1827" s="3"/>
      <c r="P1827" s="3"/>
      <c r="Q1827" s="3" t="s">
        <v>48</v>
      </c>
      <c r="R1827" s="3"/>
      <c r="S1827" s="3"/>
      <c r="T1827" s="3" t="s">
        <v>91</v>
      </c>
      <c r="U1827" s="3"/>
      <c r="V1827" s="3">
        <v>0</v>
      </c>
      <c r="W1827" s="3" t="s">
        <v>50</v>
      </c>
      <c r="X1827" s="3"/>
      <c r="Y1827" s="3"/>
      <c r="Z1827" s="3" t="s">
        <v>51</v>
      </c>
      <c r="AA1827" s="3"/>
      <c r="AB1827" s="3">
        <v>0</v>
      </c>
      <c r="AC1827" s="3" t="s">
        <v>79</v>
      </c>
      <c r="AD1827" s="3"/>
      <c r="AE1827" s="3">
        <v>0</v>
      </c>
      <c r="AF1827" s="3" t="s">
        <v>53</v>
      </c>
      <c r="AG1827" s="3"/>
      <c r="AH1827" s="3"/>
      <c r="AI1827" s="3" t="s">
        <v>54</v>
      </c>
      <c r="AJ1827" s="3"/>
      <c r="AK1827" s="3"/>
      <c r="AL1827" s="3" t="s">
        <v>55</v>
      </c>
      <c r="AM1827" s="3"/>
      <c r="AN1827" s="3"/>
      <c r="AO1827" s="3" t="s">
        <v>56</v>
      </c>
      <c r="AP1827" s="3"/>
      <c r="AQ1827" s="3"/>
      <c r="AR1827" s="3" t="s">
        <v>57</v>
      </c>
      <c r="AS1827" s="3"/>
      <c r="AT1827" s="3"/>
      <c r="AU1827" s="3" t="s">
        <v>58</v>
      </c>
      <c r="AV1827" s="3"/>
      <c r="AW1827" s="3"/>
      <c r="AX1827" s="3" t="s">
        <v>59</v>
      </c>
      <c r="AY1827" s="3"/>
      <c r="AZ1827" s="3"/>
    </row>
    <row r="1828" spans="1:52" ht="110.25" x14ac:dyDescent="0.25">
      <c r="A1828" s="2">
        <v>607</v>
      </c>
      <c r="B1828" s="2" t="s">
        <v>673</v>
      </c>
      <c r="C1828" s="2"/>
      <c r="D1828" s="2"/>
      <c r="E1828" s="3" t="s">
        <v>44</v>
      </c>
      <c r="F1828" s="3"/>
      <c r="G1828" s="3">
        <v>100</v>
      </c>
      <c r="H1828" s="3" t="s">
        <v>45</v>
      </c>
      <c r="I1828" s="3"/>
      <c r="J1828" s="3">
        <v>100</v>
      </c>
      <c r="K1828" s="3" t="s">
        <v>61</v>
      </c>
      <c r="L1828" s="3"/>
      <c r="M1828" s="3">
        <v>30</v>
      </c>
      <c r="T1828" s="3" t="s">
        <v>94</v>
      </c>
      <c r="U1828" s="3"/>
      <c r="V1828" s="3">
        <v>20</v>
      </c>
      <c r="Z1828" s="3" t="s">
        <v>63</v>
      </c>
      <c r="AA1828" s="3"/>
      <c r="AB1828" s="3">
        <v>20</v>
      </c>
      <c r="AC1828" s="3" t="s">
        <v>52</v>
      </c>
      <c r="AD1828" s="3"/>
      <c r="AE1828" s="3">
        <v>20</v>
      </c>
    </row>
    <row r="1829" spans="1:52" ht="110.25" x14ac:dyDescent="0.25">
      <c r="A1829" s="2">
        <v>607</v>
      </c>
      <c r="B1829" s="2" t="s">
        <v>673</v>
      </c>
      <c r="C1829" s="2"/>
      <c r="D1829" s="2"/>
      <c r="K1829" s="3" t="s">
        <v>46</v>
      </c>
      <c r="L1829" s="3"/>
      <c r="M1829" s="3">
        <v>100</v>
      </c>
      <c r="T1829" s="3" t="s">
        <v>49</v>
      </c>
      <c r="U1829" s="3"/>
      <c r="V1829" s="3">
        <v>100</v>
      </c>
      <c r="Z1829" s="3" t="s">
        <v>261</v>
      </c>
      <c r="AA1829" s="3"/>
      <c r="AB1829" s="3">
        <v>100</v>
      </c>
      <c r="AC1829" s="3" t="s">
        <v>67</v>
      </c>
      <c r="AD1829" s="3"/>
      <c r="AE1829" s="3">
        <v>100</v>
      </c>
    </row>
    <row r="1830" spans="1:52" ht="126" x14ac:dyDescent="0.25">
      <c r="A1830" s="2">
        <v>608</v>
      </c>
      <c r="B1830" s="2" t="s">
        <v>674</v>
      </c>
      <c r="C1830" s="2"/>
      <c r="D1830" s="2"/>
      <c r="E1830" s="3" t="s">
        <v>90</v>
      </c>
      <c r="F1830" s="3"/>
      <c r="G1830" s="3">
        <v>0</v>
      </c>
      <c r="H1830" s="3" t="s">
        <v>167</v>
      </c>
      <c r="I1830" s="3"/>
      <c r="J1830" s="3">
        <v>0</v>
      </c>
      <c r="K1830" s="3" t="s">
        <v>168</v>
      </c>
      <c r="L1830" s="3"/>
      <c r="M1830" s="3">
        <v>0</v>
      </c>
      <c r="N1830" s="3" t="s">
        <v>47</v>
      </c>
      <c r="O1830" s="3"/>
      <c r="P1830" s="3"/>
      <c r="Q1830" s="3" t="s">
        <v>48</v>
      </c>
      <c r="R1830" s="3"/>
      <c r="S1830" s="3"/>
      <c r="T1830" s="3" t="s">
        <v>91</v>
      </c>
      <c r="U1830" s="3"/>
      <c r="V1830" s="3">
        <v>0</v>
      </c>
      <c r="W1830" s="3" t="s">
        <v>50</v>
      </c>
      <c r="X1830" s="3"/>
      <c r="Y1830" s="3"/>
      <c r="Z1830" s="3" t="s">
        <v>51</v>
      </c>
      <c r="AA1830" s="3"/>
      <c r="AB1830" s="3">
        <v>0</v>
      </c>
      <c r="AC1830" s="3" t="s">
        <v>79</v>
      </c>
      <c r="AD1830" s="3"/>
      <c r="AE1830" s="3">
        <v>0</v>
      </c>
      <c r="AF1830" s="3" t="s">
        <v>53</v>
      </c>
      <c r="AG1830" s="3"/>
      <c r="AH1830" s="3"/>
      <c r="AI1830" s="3" t="s">
        <v>54</v>
      </c>
      <c r="AJ1830" s="3"/>
      <c r="AK1830" s="3"/>
      <c r="AL1830" s="3" t="s">
        <v>55</v>
      </c>
      <c r="AM1830" s="3"/>
      <c r="AN1830" s="3"/>
      <c r="AO1830" s="3" t="s">
        <v>56</v>
      </c>
      <c r="AP1830" s="3"/>
      <c r="AQ1830" s="3"/>
      <c r="AR1830" s="3" t="s">
        <v>57</v>
      </c>
      <c r="AS1830" s="3"/>
      <c r="AT1830" s="3"/>
      <c r="AU1830" s="3" t="s">
        <v>58</v>
      </c>
      <c r="AV1830" s="3"/>
      <c r="AW1830" s="3"/>
      <c r="AX1830" s="3" t="s">
        <v>59</v>
      </c>
      <c r="AY1830" s="3"/>
      <c r="AZ1830" s="3"/>
    </row>
    <row r="1831" spans="1:52" ht="126" x14ac:dyDescent="0.25">
      <c r="A1831" s="2">
        <v>608</v>
      </c>
      <c r="B1831" s="2" t="s">
        <v>674</v>
      </c>
      <c r="C1831" s="2"/>
      <c r="D1831" s="2"/>
      <c r="E1831" s="3" t="s">
        <v>44</v>
      </c>
      <c r="F1831" s="3"/>
      <c r="G1831" s="3">
        <v>100</v>
      </c>
      <c r="H1831" s="3" t="s">
        <v>45</v>
      </c>
      <c r="I1831" s="3"/>
      <c r="J1831" s="3">
        <v>100</v>
      </c>
      <c r="K1831" s="3" t="s">
        <v>61</v>
      </c>
      <c r="L1831" s="3"/>
      <c r="M1831" s="3">
        <v>30</v>
      </c>
      <c r="T1831" s="3" t="s">
        <v>94</v>
      </c>
      <c r="U1831" s="3"/>
      <c r="V1831" s="3">
        <v>20</v>
      </c>
      <c r="Z1831" s="3" t="s">
        <v>63</v>
      </c>
      <c r="AA1831" s="3"/>
      <c r="AB1831" s="3">
        <v>20</v>
      </c>
      <c r="AC1831" s="3" t="s">
        <v>52</v>
      </c>
      <c r="AD1831" s="3"/>
      <c r="AE1831" s="3">
        <v>20</v>
      </c>
    </row>
    <row r="1832" spans="1:52" ht="126" x14ac:dyDescent="0.25">
      <c r="A1832" s="2">
        <v>608</v>
      </c>
      <c r="B1832" s="2" t="s">
        <v>674</v>
      </c>
      <c r="C1832" s="2"/>
      <c r="D1832" s="2"/>
      <c r="K1832" s="3" t="s">
        <v>46</v>
      </c>
      <c r="L1832" s="3"/>
      <c r="M1832" s="3">
        <v>100</v>
      </c>
      <c r="T1832" s="3" t="s">
        <v>49</v>
      </c>
      <c r="U1832" s="3"/>
      <c r="V1832" s="3">
        <v>100</v>
      </c>
      <c r="Z1832" s="3" t="s">
        <v>261</v>
      </c>
      <c r="AA1832" s="3"/>
      <c r="AB1832" s="3">
        <v>100</v>
      </c>
      <c r="AC1832" s="3" t="s">
        <v>67</v>
      </c>
      <c r="AD1832" s="3"/>
      <c r="AE1832" s="3">
        <v>100</v>
      </c>
    </row>
    <row r="1833" spans="1:52" ht="126" x14ac:dyDescent="0.25">
      <c r="A1833" s="2">
        <v>609</v>
      </c>
      <c r="B1833" s="2" t="s">
        <v>675</v>
      </c>
      <c r="C1833" s="2"/>
      <c r="D1833" s="2"/>
      <c r="E1833" s="3" t="s">
        <v>90</v>
      </c>
      <c r="F1833" s="3"/>
      <c r="G1833" s="3">
        <v>0</v>
      </c>
      <c r="H1833" s="3" t="s">
        <v>167</v>
      </c>
      <c r="I1833" s="3"/>
      <c r="J1833" s="3">
        <v>0</v>
      </c>
      <c r="K1833" s="3" t="s">
        <v>168</v>
      </c>
      <c r="L1833" s="3"/>
      <c r="M1833" s="3">
        <v>0</v>
      </c>
      <c r="N1833" s="3" t="s">
        <v>47</v>
      </c>
      <c r="O1833" s="3"/>
      <c r="P1833" s="3"/>
      <c r="Q1833" s="3" t="s">
        <v>48</v>
      </c>
      <c r="R1833" s="3"/>
      <c r="S1833" s="3"/>
      <c r="T1833" s="3" t="s">
        <v>91</v>
      </c>
      <c r="U1833" s="3"/>
      <c r="V1833" s="3">
        <v>0</v>
      </c>
      <c r="W1833" s="3" t="s">
        <v>50</v>
      </c>
      <c r="X1833" s="3"/>
      <c r="Y1833" s="3"/>
      <c r="Z1833" s="3" t="s">
        <v>51</v>
      </c>
      <c r="AA1833" s="3"/>
      <c r="AB1833" s="3">
        <v>0</v>
      </c>
      <c r="AC1833" s="3" t="s">
        <v>79</v>
      </c>
      <c r="AD1833" s="3"/>
      <c r="AE1833" s="3">
        <v>0</v>
      </c>
      <c r="AF1833" s="3" t="s">
        <v>53</v>
      </c>
      <c r="AG1833" s="3"/>
      <c r="AH1833" s="3"/>
      <c r="AI1833" s="3" t="s">
        <v>54</v>
      </c>
      <c r="AJ1833" s="3"/>
      <c r="AK1833" s="3"/>
      <c r="AL1833" s="3" t="s">
        <v>55</v>
      </c>
      <c r="AM1833" s="3"/>
      <c r="AN1833" s="3"/>
      <c r="AO1833" s="3" t="s">
        <v>56</v>
      </c>
      <c r="AP1833" s="3"/>
      <c r="AQ1833" s="3"/>
      <c r="AR1833" s="3" t="s">
        <v>57</v>
      </c>
      <c r="AS1833" s="3"/>
      <c r="AT1833" s="3"/>
      <c r="AU1833" s="3" t="s">
        <v>58</v>
      </c>
      <c r="AV1833" s="3"/>
      <c r="AW1833" s="3"/>
      <c r="AX1833" s="3" t="s">
        <v>59</v>
      </c>
      <c r="AY1833" s="3"/>
      <c r="AZ1833" s="3"/>
    </row>
    <row r="1834" spans="1:52" ht="110.25" x14ac:dyDescent="0.25">
      <c r="A1834" s="2">
        <v>609</v>
      </c>
      <c r="B1834" s="2" t="s">
        <v>675</v>
      </c>
      <c r="C1834" s="2"/>
      <c r="D1834" s="2"/>
      <c r="E1834" s="3" t="s">
        <v>44</v>
      </c>
      <c r="F1834" s="3"/>
      <c r="G1834" s="3">
        <v>100</v>
      </c>
      <c r="H1834" s="3" t="s">
        <v>45</v>
      </c>
      <c r="I1834" s="3"/>
      <c r="J1834" s="3">
        <v>100</v>
      </c>
      <c r="K1834" s="3" t="s">
        <v>61</v>
      </c>
      <c r="L1834" s="3"/>
      <c r="M1834" s="3">
        <v>30</v>
      </c>
      <c r="T1834" s="3" t="s">
        <v>94</v>
      </c>
      <c r="U1834" s="3"/>
      <c r="V1834" s="3">
        <v>20</v>
      </c>
      <c r="Z1834" s="3" t="s">
        <v>63</v>
      </c>
      <c r="AA1834" s="3"/>
      <c r="AB1834" s="3">
        <v>20</v>
      </c>
      <c r="AC1834" s="3" t="s">
        <v>52</v>
      </c>
      <c r="AD1834" s="3"/>
      <c r="AE1834" s="3">
        <v>20</v>
      </c>
    </row>
    <row r="1835" spans="1:52" ht="110.25" x14ac:dyDescent="0.25">
      <c r="A1835" s="2">
        <v>609</v>
      </c>
      <c r="B1835" s="2" t="s">
        <v>675</v>
      </c>
      <c r="C1835" s="2"/>
      <c r="D1835" s="2"/>
      <c r="K1835" s="3" t="s">
        <v>46</v>
      </c>
      <c r="L1835" s="3"/>
      <c r="M1835" s="3">
        <v>100</v>
      </c>
      <c r="T1835" s="3" t="s">
        <v>49</v>
      </c>
      <c r="U1835" s="3"/>
      <c r="V1835" s="3">
        <v>100</v>
      </c>
      <c r="Z1835" s="3" t="s">
        <v>261</v>
      </c>
      <c r="AA1835" s="3"/>
      <c r="AB1835" s="3">
        <v>100</v>
      </c>
      <c r="AC1835" s="3" t="s">
        <v>67</v>
      </c>
      <c r="AD1835" s="3"/>
      <c r="AE1835" s="3">
        <v>100</v>
      </c>
    </row>
    <row r="1836" spans="1:52" ht="126" x14ac:dyDescent="0.25">
      <c r="A1836" s="2">
        <v>610</v>
      </c>
      <c r="B1836" s="2" t="s">
        <v>676</v>
      </c>
      <c r="C1836" s="2"/>
      <c r="D1836" s="2"/>
      <c r="E1836" s="3" t="s">
        <v>90</v>
      </c>
      <c r="F1836" s="3"/>
      <c r="G1836" s="3">
        <v>0</v>
      </c>
      <c r="H1836" s="3" t="s">
        <v>167</v>
      </c>
      <c r="I1836" s="3"/>
      <c r="J1836" s="3">
        <v>0</v>
      </c>
      <c r="K1836" s="3" t="s">
        <v>168</v>
      </c>
      <c r="L1836" s="3"/>
      <c r="M1836" s="3">
        <v>0</v>
      </c>
      <c r="N1836" s="3" t="s">
        <v>47</v>
      </c>
      <c r="O1836" s="3"/>
      <c r="P1836" s="3"/>
      <c r="Q1836" s="3" t="s">
        <v>48</v>
      </c>
      <c r="R1836" s="3"/>
      <c r="S1836" s="3"/>
      <c r="T1836" s="3" t="s">
        <v>91</v>
      </c>
      <c r="U1836" s="3"/>
      <c r="V1836" s="3">
        <v>0</v>
      </c>
      <c r="W1836" s="3" t="s">
        <v>50</v>
      </c>
      <c r="X1836" s="3"/>
      <c r="Y1836" s="3"/>
      <c r="Z1836" s="3" t="s">
        <v>51</v>
      </c>
      <c r="AA1836" s="3"/>
      <c r="AB1836" s="3">
        <v>0</v>
      </c>
      <c r="AC1836" s="3" t="s">
        <v>79</v>
      </c>
      <c r="AD1836" s="3"/>
      <c r="AE1836" s="3">
        <v>0</v>
      </c>
      <c r="AF1836" s="3" t="s">
        <v>53</v>
      </c>
      <c r="AG1836" s="3"/>
      <c r="AH1836" s="3"/>
      <c r="AI1836" s="3" t="s">
        <v>54</v>
      </c>
      <c r="AJ1836" s="3"/>
      <c r="AK1836" s="3"/>
      <c r="AL1836" s="3" t="s">
        <v>55</v>
      </c>
      <c r="AM1836" s="3"/>
      <c r="AN1836" s="3"/>
      <c r="AO1836" s="3" t="s">
        <v>56</v>
      </c>
      <c r="AP1836" s="3"/>
      <c r="AQ1836" s="3"/>
      <c r="AR1836" s="3" t="s">
        <v>57</v>
      </c>
      <c r="AS1836" s="3"/>
      <c r="AT1836" s="3"/>
      <c r="AU1836" s="3" t="s">
        <v>58</v>
      </c>
      <c r="AV1836" s="3"/>
      <c r="AW1836" s="3"/>
      <c r="AX1836" s="3" t="s">
        <v>59</v>
      </c>
      <c r="AY1836" s="3"/>
      <c r="AZ1836" s="3"/>
    </row>
    <row r="1837" spans="1:52" ht="110.25" x14ac:dyDescent="0.25">
      <c r="A1837" s="2">
        <v>610</v>
      </c>
      <c r="B1837" s="2" t="s">
        <v>676</v>
      </c>
      <c r="C1837" s="2"/>
      <c r="D1837" s="2"/>
      <c r="E1837" s="3" t="s">
        <v>44</v>
      </c>
      <c r="F1837" s="3"/>
      <c r="G1837" s="3">
        <v>100</v>
      </c>
      <c r="H1837" s="3" t="s">
        <v>45</v>
      </c>
      <c r="I1837" s="3"/>
      <c r="J1837" s="3">
        <v>100</v>
      </c>
      <c r="K1837" s="3" t="s">
        <v>61</v>
      </c>
      <c r="L1837" s="3"/>
      <c r="M1837" s="3">
        <v>30</v>
      </c>
      <c r="T1837" s="3" t="s">
        <v>94</v>
      </c>
      <c r="U1837" s="3"/>
      <c r="V1837" s="3">
        <v>20</v>
      </c>
      <c r="Z1837" s="3" t="s">
        <v>63</v>
      </c>
      <c r="AA1837" s="3"/>
      <c r="AB1837" s="3">
        <v>20</v>
      </c>
      <c r="AC1837" s="3" t="s">
        <v>52</v>
      </c>
      <c r="AD1837" s="3"/>
      <c r="AE1837" s="3">
        <v>20</v>
      </c>
    </row>
    <row r="1838" spans="1:52" ht="110.25" x14ac:dyDescent="0.25">
      <c r="A1838" s="2">
        <v>610</v>
      </c>
      <c r="B1838" s="2" t="s">
        <v>676</v>
      </c>
      <c r="C1838" s="2"/>
      <c r="D1838" s="2"/>
      <c r="K1838" s="3" t="s">
        <v>46</v>
      </c>
      <c r="L1838" s="3"/>
      <c r="M1838" s="3">
        <v>100</v>
      </c>
      <c r="T1838" s="3" t="s">
        <v>49</v>
      </c>
      <c r="U1838" s="3"/>
      <c r="V1838" s="3">
        <v>100</v>
      </c>
      <c r="Z1838" s="3" t="s">
        <v>261</v>
      </c>
      <c r="AA1838" s="3"/>
      <c r="AB1838" s="3">
        <v>100</v>
      </c>
      <c r="AC1838" s="3" t="s">
        <v>67</v>
      </c>
      <c r="AD1838" s="3"/>
      <c r="AE1838" s="3">
        <v>100</v>
      </c>
    </row>
    <row r="1839" spans="1:52" ht="126" x14ac:dyDescent="0.25">
      <c r="A1839" s="2">
        <v>611</v>
      </c>
      <c r="B1839" s="2" t="s">
        <v>677</v>
      </c>
      <c r="C1839" s="2"/>
      <c r="D1839" s="2"/>
      <c r="E1839" s="3" t="s">
        <v>90</v>
      </c>
      <c r="F1839" s="3"/>
      <c r="G1839" s="3">
        <v>0</v>
      </c>
      <c r="H1839" s="3" t="s">
        <v>167</v>
      </c>
      <c r="I1839" s="3"/>
      <c r="J1839" s="3">
        <v>0</v>
      </c>
      <c r="K1839" s="3" t="s">
        <v>168</v>
      </c>
      <c r="L1839" s="3"/>
      <c r="M1839" s="3">
        <v>0</v>
      </c>
      <c r="N1839" s="3" t="s">
        <v>47</v>
      </c>
      <c r="O1839" s="3"/>
      <c r="P1839" s="3"/>
      <c r="Q1839" s="3" t="s">
        <v>48</v>
      </c>
      <c r="R1839" s="3"/>
      <c r="S1839" s="3"/>
      <c r="T1839" s="3" t="s">
        <v>91</v>
      </c>
      <c r="U1839" s="3"/>
      <c r="V1839" s="3">
        <v>0</v>
      </c>
      <c r="W1839" s="3" t="s">
        <v>50</v>
      </c>
      <c r="X1839" s="3"/>
      <c r="Y1839" s="3"/>
      <c r="Z1839" s="3" t="s">
        <v>51</v>
      </c>
      <c r="AA1839" s="3"/>
      <c r="AB1839" s="3">
        <v>0</v>
      </c>
      <c r="AC1839" s="3" t="s">
        <v>79</v>
      </c>
      <c r="AD1839" s="3"/>
      <c r="AE1839" s="3">
        <v>0</v>
      </c>
      <c r="AF1839" s="3" t="s">
        <v>53</v>
      </c>
      <c r="AG1839" s="3"/>
      <c r="AH1839" s="3"/>
      <c r="AI1839" s="3" t="s">
        <v>54</v>
      </c>
      <c r="AJ1839" s="3"/>
      <c r="AK1839" s="3"/>
      <c r="AL1839" s="3" t="s">
        <v>55</v>
      </c>
      <c r="AM1839" s="3"/>
      <c r="AN1839" s="3"/>
      <c r="AO1839" s="3" t="s">
        <v>56</v>
      </c>
      <c r="AP1839" s="3"/>
      <c r="AQ1839" s="3"/>
      <c r="AR1839" s="3" t="s">
        <v>57</v>
      </c>
      <c r="AS1839" s="3"/>
      <c r="AT1839" s="3"/>
      <c r="AU1839" s="3" t="s">
        <v>58</v>
      </c>
      <c r="AV1839" s="3"/>
      <c r="AW1839" s="3"/>
      <c r="AX1839" s="3" t="s">
        <v>59</v>
      </c>
      <c r="AY1839" s="3"/>
      <c r="AZ1839" s="3"/>
    </row>
    <row r="1840" spans="1:52" ht="126" x14ac:dyDescent="0.25">
      <c r="A1840" s="2">
        <v>611</v>
      </c>
      <c r="B1840" s="2" t="s">
        <v>677</v>
      </c>
      <c r="C1840" s="2"/>
      <c r="D1840" s="2"/>
      <c r="E1840" s="3" t="s">
        <v>44</v>
      </c>
      <c r="F1840" s="3"/>
      <c r="G1840" s="3">
        <v>100</v>
      </c>
      <c r="H1840" s="3" t="s">
        <v>45</v>
      </c>
      <c r="I1840" s="3"/>
      <c r="J1840" s="3">
        <v>100</v>
      </c>
      <c r="K1840" s="3" t="s">
        <v>61</v>
      </c>
      <c r="L1840" s="3"/>
      <c r="M1840" s="3">
        <v>30</v>
      </c>
      <c r="T1840" s="3" t="s">
        <v>94</v>
      </c>
      <c r="U1840" s="3"/>
      <c r="V1840" s="3">
        <v>20</v>
      </c>
      <c r="Z1840" s="3" t="s">
        <v>63</v>
      </c>
      <c r="AA1840" s="3"/>
      <c r="AB1840" s="3">
        <v>20</v>
      </c>
      <c r="AC1840" s="3" t="s">
        <v>52</v>
      </c>
      <c r="AD1840" s="3"/>
      <c r="AE1840" s="3">
        <v>20</v>
      </c>
    </row>
    <row r="1841" spans="1:52" ht="126" x14ac:dyDescent="0.25">
      <c r="A1841" s="2">
        <v>611</v>
      </c>
      <c r="B1841" s="2" t="s">
        <v>677</v>
      </c>
      <c r="C1841" s="2"/>
      <c r="D1841" s="2"/>
      <c r="K1841" s="3" t="s">
        <v>46</v>
      </c>
      <c r="L1841" s="3"/>
      <c r="M1841" s="3">
        <v>100</v>
      </c>
      <c r="T1841" s="3" t="s">
        <v>49</v>
      </c>
      <c r="U1841" s="3"/>
      <c r="V1841" s="3">
        <v>100</v>
      </c>
      <c r="Z1841" s="3" t="s">
        <v>261</v>
      </c>
      <c r="AA1841" s="3"/>
      <c r="AB1841" s="3">
        <v>100</v>
      </c>
      <c r="AC1841" s="3" t="s">
        <v>67</v>
      </c>
      <c r="AD1841" s="3"/>
      <c r="AE1841" s="3">
        <v>100</v>
      </c>
    </row>
    <row r="1842" spans="1:52" ht="126" x14ac:dyDescent="0.25">
      <c r="A1842" s="2">
        <v>612</v>
      </c>
      <c r="B1842" s="2" t="s">
        <v>678</v>
      </c>
      <c r="C1842" s="2"/>
      <c r="D1842" s="2"/>
      <c r="E1842" s="3" t="s">
        <v>90</v>
      </c>
      <c r="F1842" s="3"/>
      <c r="G1842" s="3">
        <v>0</v>
      </c>
      <c r="H1842" s="3" t="s">
        <v>167</v>
      </c>
      <c r="I1842" s="3"/>
      <c r="J1842" s="3">
        <v>0</v>
      </c>
      <c r="K1842" s="3" t="s">
        <v>168</v>
      </c>
      <c r="L1842" s="3"/>
      <c r="M1842" s="3">
        <v>0</v>
      </c>
      <c r="N1842" s="3" t="s">
        <v>47</v>
      </c>
      <c r="O1842" s="3"/>
      <c r="P1842" s="3"/>
      <c r="Q1842" s="3" t="s">
        <v>48</v>
      </c>
      <c r="R1842" s="3"/>
      <c r="S1842" s="3"/>
      <c r="T1842" s="3" t="s">
        <v>91</v>
      </c>
      <c r="U1842" s="3"/>
      <c r="V1842" s="3">
        <v>0</v>
      </c>
      <c r="W1842" s="3" t="s">
        <v>50</v>
      </c>
      <c r="X1842" s="3"/>
      <c r="Y1842" s="3"/>
      <c r="Z1842" s="3" t="s">
        <v>51</v>
      </c>
      <c r="AA1842" s="3"/>
      <c r="AB1842" s="3">
        <v>0</v>
      </c>
      <c r="AC1842" s="3" t="s">
        <v>79</v>
      </c>
      <c r="AD1842" s="3"/>
      <c r="AE1842" s="3">
        <v>0</v>
      </c>
      <c r="AF1842" s="3" t="s">
        <v>53</v>
      </c>
      <c r="AG1842" s="3"/>
      <c r="AH1842" s="3"/>
      <c r="AI1842" s="3" t="s">
        <v>54</v>
      </c>
      <c r="AJ1842" s="3"/>
      <c r="AK1842" s="3"/>
      <c r="AL1842" s="3" t="s">
        <v>55</v>
      </c>
      <c r="AM1842" s="3"/>
      <c r="AN1842" s="3"/>
      <c r="AO1842" s="3" t="s">
        <v>56</v>
      </c>
      <c r="AP1842" s="3"/>
      <c r="AQ1842" s="3"/>
      <c r="AR1842" s="3" t="s">
        <v>57</v>
      </c>
      <c r="AS1842" s="3"/>
      <c r="AT1842" s="3"/>
      <c r="AU1842" s="3" t="s">
        <v>58</v>
      </c>
      <c r="AV1842" s="3"/>
      <c r="AW1842" s="3"/>
      <c r="AX1842" s="3" t="s">
        <v>59</v>
      </c>
      <c r="AY1842" s="3"/>
      <c r="AZ1842" s="3"/>
    </row>
    <row r="1843" spans="1:52" ht="110.25" x14ac:dyDescent="0.25">
      <c r="A1843" s="2">
        <v>612</v>
      </c>
      <c r="B1843" s="2" t="s">
        <v>678</v>
      </c>
      <c r="C1843" s="2"/>
      <c r="D1843" s="2"/>
      <c r="E1843" s="3" t="s">
        <v>44</v>
      </c>
      <c r="F1843" s="3"/>
      <c r="G1843" s="3">
        <v>100</v>
      </c>
      <c r="H1843" s="3" t="s">
        <v>45</v>
      </c>
      <c r="I1843" s="3"/>
      <c r="J1843" s="3">
        <v>100</v>
      </c>
      <c r="K1843" s="3" t="s">
        <v>61</v>
      </c>
      <c r="L1843" s="3"/>
      <c r="M1843" s="3">
        <v>30</v>
      </c>
      <c r="T1843" s="3" t="s">
        <v>94</v>
      </c>
      <c r="U1843" s="3"/>
      <c r="V1843" s="3">
        <v>20</v>
      </c>
      <c r="Z1843" s="3" t="s">
        <v>63</v>
      </c>
      <c r="AA1843" s="3"/>
      <c r="AB1843" s="3">
        <v>20</v>
      </c>
      <c r="AC1843" s="3" t="s">
        <v>52</v>
      </c>
      <c r="AD1843" s="3"/>
      <c r="AE1843" s="3">
        <v>20</v>
      </c>
    </row>
    <row r="1844" spans="1:52" ht="110.25" x14ac:dyDescent="0.25">
      <c r="A1844" s="2">
        <v>612</v>
      </c>
      <c r="B1844" s="2" t="s">
        <v>678</v>
      </c>
      <c r="C1844" s="2"/>
      <c r="D1844" s="2"/>
      <c r="K1844" s="3" t="s">
        <v>46</v>
      </c>
      <c r="L1844" s="3"/>
      <c r="M1844" s="3">
        <v>100</v>
      </c>
      <c r="T1844" s="3" t="s">
        <v>49</v>
      </c>
      <c r="U1844" s="3"/>
      <c r="V1844" s="3">
        <v>100</v>
      </c>
      <c r="Z1844" s="3" t="s">
        <v>261</v>
      </c>
      <c r="AA1844" s="3"/>
      <c r="AB1844" s="3">
        <v>100</v>
      </c>
      <c r="AC1844" s="3" t="s">
        <v>67</v>
      </c>
      <c r="AD1844" s="3"/>
      <c r="AE1844" s="3">
        <v>100</v>
      </c>
    </row>
    <row r="1845" spans="1:52" ht="126" x14ac:dyDescent="0.25">
      <c r="A1845" s="2">
        <v>613</v>
      </c>
      <c r="B1845" s="2" t="s">
        <v>679</v>
      </c>
      <c r="C1845" s="2"/>
      <c r="D1845" s="2"/>
      <c r="E1845" s="3" t="s">
        <v>90</v>
      </c>
      <c r="F1845" s="3"/>
      <c r="G1845" s="3">
        <v>0</v>
      </c>
      <c r="H1845" s="3" t="s">
        <v>167</v>
      </c>
      <c r="I1845" s="3"/>
      <c r="J1845" s="3">
        <v>0</v>
      </c>
      <c r="K1845" s="3" t="s">
        <v>168</v>
      </c>
      <c r="L1845" s="3"/>
      <c r="M1845" s="3">
        <v>0</v>
      </c>
      <c r="N1845" s="3" t="s">
        <v>47</v>
      </c>
      <c r="O1845" s="3"/>
      <c r="P1845" s="3"/>
      <c r="Q1845" s="3" t="s">
        <v>48</v>
      </c>
      <c r="R1845" s="3"/>
      <c r="S1845" s="3"/>
      <c r="T1845" s="3" t="s">
        <v>91</v>
      </c>
      <c r="U1845" s="3"/>
      <c r="V1845" s="3">
        <v>0</v>
      </c>
      <c r="W1845" s="3" t="s">
        <v>50</v>
      </c>
      <c r="X1845" s="3"/>
      <c r="Y1845" s="3"/>
      <c r="Z1845" s="3" t="s">
        <v>51</v>
      </c>
      <c r="AA1845" s="3"/>
      <c r="AB1845" s="3">
        <v>0</v>
      </c>
      <c r="AC1845" s="3" t="s">
        <v>79</v>
      </c>
      <c r="AD1845" s="3"/>
      <c r="AE1845" s="3">
        <v>0</v>
      </c>
      <c r="AF1845" s="3" t="s">
        <v>53</v>
      </c>
      <c r="AG1845" s="3"/>
      <c r="AH1845" s="3"/>
      <c r="AI1845" s="3" t="s">
        <v>54</v>
      </c>
      <c r="AJ1845" s="3"/>
      <c r="AK1845" s="3"/>
      <c r="AL1845" s="3" t="s">
        <v>55</v>
      </c>
      <c r="AM1845" s="3"/>
      <c r="AN1845" s="3"/>
      <c r="AO1845" s="3" t="s">
        <v>56</v>
      </c>
      <c r="AP1845" s="3"/>
      <c r="AQ1845" s="3"/>
      <c r="AR1845" s="3" t="s">
        <v>57</v>
      </c>
      <c r="AS1845" s="3"/>
      <c r="AT1845" s="3"/>
      <c r="AU1845" s="3" t="s">
        <v>58</v>
      </c>
      <c r="AV1845" s="3"/>
      <c r="AW1845" s="3"/>
      <c r="AX1845" s="3" t="s">
        <v>59</v>
      </c>
      <c r="AY1845" s="3"/>
      <c r="AZ1845" s="3"/>
    </row>
    <row r="1846" spans="1:52" ht="126" x14ac:dyDescent="0.25">
      <c r="A1846" s="2">
        <v>613</v>
      </c>
      <c r="B1846" s="2" t="s">
        <v>679</v>
      </c>
      <c r="C1846" s="2"/>
      <c r="D1846" s="2"/>
      <c r="E1846" s="3" t="s">
        <v>44</v>
      </c>
      <c r="F1846" s="3"/>
      <c r="G1846" s="3">
        <v>100</v>
      </c>
      <c r="H1846" s="3" t="s">
        <v>45</v>
      </c>
      <c r="I1846" s="3"/>
      <c r="J1846" s="3">
        <v>100</v>
      </c>
      <c r="K1846" s="3" t="s">
        <v>61</v>
      </c>
      <c r="L1846" s="3"/>
      <c r="M1846" s="3">
        <v>30</v>
      </c>
      <c r="T1846" s="3" t="s">
        <v>94</v>
      </c>
      <c r="U1846" s="3"/>
      <c r="V1846" s="3">
        <v>20</v>
      </c>
      <c r="Z1846" s="3" t="s">
        <v>63</v>
      </c>
      <c r="AA1846" s="3"/>
      <c r="AB1846" s="3">
        <v>20</v>
      </c>
      <c r="AC1846" s="3" t="s">
        <v>52</v>
      </c>
      <c r="AD1846" s="3"/>
      <c r="AE1846" s="3">
        <v>20</v>
      </c>
    </row>
    <row r="1847" spans="1:52" ht="126" x14ac:dyDescent="0.25">
      <c r="A1847" s="2">
        <v>613</v>
      </c>
      <c r="B1847" s="2" t="s">
        <v>679</v>
      </c>
      <c r="C1847" s="2"/>
      <c r="D1847" s="2"/>
      <c r="K1847" s="3" t="s">
        <v>46</v>
      </c>
      <c r="L1847" s="3"/>
      <c r="M1847" s="3">
        <v>100</v>
      </c>
      <c r="T1847" s="3" t="s">
        <v>49</v>
      </c>
      <c r="U1847" s="3"/>
      <c r="V1847" s="3">
        <v>100</v>
      </c>
      <c r="Z1847" s="3" t="s">
        <v>261</v>
      </c>
      <c r="AA1847" s="3"/>
      <c r="AB1847" s="3">
        <v>100</v>
      </c>
      <c r="AC1847" s="3" t="s">
        <v>67</v>
      </c>
      <c r="AD1847" s="3"/>
      <c r="AE1847" s="3">
        <v>100</v>
      </c>
    </row>
    <row r="1848" spans="1:52" ht="126" x14ac:dyDescent="0.25">
      <c r="A1848" s="2">
        <v>614</v>
      </c>
      <c r="B1848" s="2" t="s">
        <v>680</v>
      </c>
      <c r="C1848" s="2"/>
      <c r="D1848" s="2"/>
      <c r="E1848" s="3" t="s">
        <v>90</v>
      </c>
      <c r="F1848" s="3"/>
      <c r="G1848" s="3">
        <v>0</v>
      </c>
      <c r="H1848" s="3" t="s">
        <v>167</v>
      </c>
      <c r="I1848" s="3"/>
      <c r="J1848" s="3">
        <v>0</v>
      </c>
      <c r="K1848" s="3" t="s">
        <v>168</v>
      </c>
      <c r="L1848" s="3"/>
      <c r="M1848" s="3">
        <v>0</v>
      </c>
      <c r="N1848" s="3" t="s">
        <v>47</v>
      </c>
      <c r="O1848" s="3"/>
      <c r="P1848" s="3"/>
      <c r="Q1848" s="3" t="s">
        <v>48</v>
      </c>
      <c r="R1848" s="3"/>
      <c r="S1848" s="3"/>
      <c r="T1848" s="3" t="s">
        <v>91</v>
      </c>
      <c r="U1848" s="3"/>
      <c r="V1848" s="3">
        <v>0</v>
      </c>
      <c r="W1848" s="3" t="s">
        <v>50</v>
      </c>
      <c r="X1848" s="3"/>
      <c r="Y1848" s="3"/>
      <c r="Z1848" s="3" t="s">
        <v>51</v>
      </c>
      <c r="AA1848" s="3"/>
      <c r="AB1848" s="3">
        <v>0</v>
      </c>
      <c r="AC1848" s="3" t="s">
        <v>79</v>
      </c>
      <c r="AD1848" s="3"/>
      <c r="AE1848" s="3">
        <v>0</v>
      </c>
      <c r="AF1848" s="3" t="s">
        <v>53</v>
      </c>
      <c r="AG1848" s="3"/>
      <c r="AH1848" s="3"/>
      <c r="AI1848" s="3" t="s">
        <v>54</v>
      </c>
      <c r="AJ1848" s="3"/>
      <c r="AK1848" s="3"/>
      <c r="AL1848" s="3" t="s">
        <v>55</v>
      </c>
      <c r="AM1848" s="3"/>
      <c r="AN1848" s="3"/>
      <c r="AO1848" s="3" t="s">
        <v>56</v>
      </c>
      <c r="AP1848" s="3"/>
      <c r="AQ1848" s="3"/>
      <c r="AR1848" s="3" t="s">
        <v>57</v>
      </c>
      <c r="AS1848" s="3"/>
      <c r="AT1848" s="3"/>
      <c r="AU1848" s="3" t="s">
        <v>58</v>
      </c>
      <c r="AV1848" s="3"/>
      <c r="AW1848" s="3"/>
      <c r="AX1848" s="3" t="s">
        <v>59</v>
      </c>
      <c r="AY1848" s="3"/>
      <c r="AZ1848" s="3"/>
    </row>
    <row r="1849" spans="1:52" ht="94.5" x14ac:dyDescent="0.25">
      <c r="A1849" s="2">
        <v>614</v>
      </c>
      <c r="B1849" s="2" t="s">
        <v>680</v>
      </c>
      <c r="C1849" s="2"/>
      <c r="D1849" s="2"/>
      <c r="E1849" s="3" t="s">
        <v>44</v>
      </c>
      <c r="F1849" s="3"/>
      <c r="G1849" s="3">
        <v>100</v>
      </c>
      <c r="H1849" s="3" t="s">
        <v>45</v>
      </c>
      <c r="I1849" s="3"/>
      <c r="J1849" s="3">
        <v>100</v>
      </c>
      <c r="K1849" s="3" t="s">
        <v>61</v>
      </c>
      <c r="L1849" s="3"/>
      <c r="M1849" s="3">
        <v>30</v>
      </c>
      <c r="T1849" s="3" t="s">
        <v>94</v>
      </c>
      <c r="U1849" s="3"/>
      <c r="V1849" s="3">
        <v>20</v>
      </c>
      <c r="Z1849" s="3" t="s">
        <v>63</v>
      </c>
      <c r="AA1849" s="3"/>
      <c r="AB1849" s="3">
        <v>20</v>
      </c>
      <c r="AC1849" s="3" t="s">
        <v>52</v>
      </c>
      <c r="AD1849" s="3"/>
      <c r="AE1849" s="3">
        <v>20</v>
      </c>
    </row>
    <row r="1850" spans="1:52" ht="94.5" x14ac:dyDescent="0.25">
      <c r="A1850" s="2">
        <v>614</v>
      </c>
      <c r="B1850" s="2" t="s">
        <v>680</v>
      </c>
      <c r="C1850" s="2"/>
      <c r="D1850" s="2"/>
      <c r="K1850" s="3" t="s">
        <v>46</v>
      </c>
      <c r="L1850" s="3"/>
      <c r="M1850" s="3">
        <v>100</v>
      </c>
      <c r="T1850" s="3" t="s">
        <v>49</v>
      </c>
      <c r="U1850" s="3"/>
      <c r="V1850" s="3">
        <v>100</v>
      </c>
      <c r="Z1850" s="3" t="s">
        <v>261</v>
      </c>
      <c r="AA1850" s="3"/>
      <c r="AB1850" s="3">
        <v>100</v>
      </c>
      <c r="AC1850" s="3" t="s">
        <v>67</v>
      </c>
      <c r="AD1850" s="3"/>
      <c r="AE1850" s="3">
        <v>100</v>
      </c>
    </row>
    <row r="1851" spans="1:52" ht="126" x14ac:dyDescent="0.25">
      <c r="A1851" s="2">
        <v>615</v>
      </c>
      <c r="B1851" s="2" t="s">
        <v>681</v>
      </c>
      <c r="C1851" s="2"/>
      <c r="D1851" s="2"/>
      <c r="E1851" s="3" t="s">
        <v>90</v>
      </c>
      <c r="F1851" s="3"/>
      <c r="G1851" s="3">
        <v>0</v>
      </c>
      <c r="H1851" s="3" t="s">
        <v>167</v>
      </c>
      <c r="I1851" s="3"/>
      <c r="J1851" s="3">
        <v>0</v>
      </c>
      <c r="K1851" s="3" t="s">
        <v>168</v>
      </c>
      <c r="L1851" s="3"/>
      <c r="M1851" s="3">
        <v>0</v>
      </c>
      <c r="N1851" s="3" t="s">
        <v>47</v>
      </c>
      <c r="O1851" s="3"/>
      <c r="P1851" s="3"/>
      <c r="Q1851" s="3" t="s">
        <v>48</v>
      </c>
      <c r="R1851" s="3"/>
      <c r="S1851" s="3"/>
      <c r="T1851" s="3" t="s">
        <v>91</v>
      </c>
      <c r="U1851" s="3"/>
      <c r="V1851" s="3">
        <v>0</v>
      </c>
      <c r="W1851" s="3" t="s">
        <v>50</v>
      </c>
      <c r="X1851" s="3"/>
      <c r="Y1851" s="3"/>
      <c r="Z1851" s="3" t="s">
        <v>51</v>
      </c>
      <c r="AA1851" s="3"/>
      <c r="AB1851" s="3">
        <v>0</v>
      </c>
      <c r="AC1851" s="3" t="s">
        <v>79</v>
      </c>
      <c r="AD1851" s="3"/>
      <c r="AE1851" s="3">
        <v>0</v>
      </c>
      <c r="AF1851" s="3" t="s">
        <v>53</v>
      </c>
      <c r="AG1851" s="3"/>
      <c r="AH1851" s="3"/>
      <c r="AI1851" s="3" t="s">
        <v>54</v>
      </c>
      <c r="AJ1851" s="3"/>
      <c r="AK1851" s="3"/>
      <c r="AL1851" s="3" t="s">
        <v>55</v>
      </c>
      <c r="AM1851" s="3"/>
      <c r="AN1851" s="3"/>
      <c r="AO1851" s="3" t="s">
        <v>56</v>
      </c>
      <c r="AP1851" s="3"/>
      <c r="AQ1851" s="3"/>
      <c r="AR1851" s="3" t="s">
        <v>57</v>
      </c>
      <c r="AS1851" s="3"/>
      <c r="AT1851" s="3"/>
      <c r="AU1851" s="3" t="s">
        <v>58</v>
      </c>
      <c r="AV1851" s="3"/>
      <c r="AW1851" s="3"/>
      <c r="AX1851" s="3" t="s">
        <v>59</v>
      </c>
      <c r="AY1851" s="3"/>
      <c r="AZ1851" s="3"/>
    </row>
    <row r="1852" spans="1:52" ht="110.25" x14ac:dyDescent="0.25">
      <c r="A1852" s="2">
        <v>615</v>
      </c>
      <c r="B1852" s="2" t="s">
        <v>681</v>
      </c>
      <c r="C1852" s="2"/>
      <c r="D1852" s="2"/>
      <c r="E1852" s="3" t="s">
        <v>44</v>
      </c>
      <c r="F1852" s="3"/>
      <c r="G1852" s="3">
        <v>100</v>
      </c>
      <c r="H1852" s="3" t="s">
        <v>45</v>
      </c>
      <c r="I1852" s="3"/>
      <c r="J1852" s="3">
        <v>100</v>
      </c>
      <c r="K1852" s="3" t="s">
        <v>61</v>
      </c>
      <c r="L1852" s="3"/>
      <c r="M1852" s="3">
        <v>30</v>
      </c>
      <c r="T1852" s="3" t="s">
        <v>94</v>
      </c>
      <c r="U1852" s="3"/>
      <c r="V1852" s="3">
        <v>20</v>
      </c>
      <c r="Z1852" s="3" t="s">
        <v>63</v>
      </c>
      <c r="AA1852" s="3"/>
      <c r="AB1852" s="3">
        <v>20</v>
      </c>
      <c r="AC1852" s="3" t="s">
        <v>52</v>
      </c>
      <c r="AD1852" s="3"/>
      <c r="AE1852" s="3">
        <v>20</v>
      </c>
    </row>
    <row r="1853" spans="1:52" ht="110.25" x14ac:dyDescent="0.25">
      <c r="A1853" s="2">
        <v>615</v>
      </c>
      <c r="B1853" s="2" t="s">
        <v>681</v>
      </c>
      <c r="C1853" s="2"/>
      <c r="D1853" s="2"/>
      <c r="K1853" s="3" t="s">
        <v>46</v>
      </c>
      <c r="L1853" s="3"/>
      <c r="M1853" s="3">
        <v>100</v>
      </c>
      <c r="T1853" s="3" t="s">
        <v>49</v>
      </c>
      <c r="U1853" s="3"/>
      <c r="V1853" s="3">
        <v>100</v>
      </c>
      <c r="Z1853" s="3" t="s">
        <v>261</v>
      </c>
      <c r="AA1853" s="3"/>
      <c r="AB1853" s="3">
        <v>100</v>
      </c>
      <c r="AC1853" s="3" t="s">
        <v>67</v>
      </c>
      <c r="AD1853" s="3"/>
      <c r="AE1853" s="3">
        <v>100</v>
      </c>
    </row>
    <row r="1854" spans="1:52" ht="126" x14ac:dyDescent="0.25">
      <c r="A1854" s="2">
        <v>616</v>
      </c>
      <c r="B1854" s="2" t="s">
        <v>682</v>
      </c>
      <c r="C1854" s="2"/>
      <c r="D1854" s="2"/>
      <c r="E1854" s="3" t="s">
        <v>90</v>
      </c>
      <c r="F1854" s="3"/>
      <c r="G1854" s="3">
        <v>0</v>
      </c>
      <c r="H1854" s="3" t="s">
        <v>167</v>
      </c>
      <c r="I1854" s="3"/>
      <c r="J1854" s="3">
        <v>0</v>
      </c>
      <c r="K1854" s="3" t="s">
        <v>168</v>
      </c>
      <c r="L1854" s="3"/>
      <c r="M1854" s="3">
        <v>0</v>
      </c>
      <c r="N1854" s="3" t="s">
        <v>47</v>
      </c>
      <c r="O1854" s="3"/>
      <c r="P1854" s="3"/>
      <c r="Q1854" s="3" t="s">
        <v>48</v>
      </c>
      <c r="R1854" s="3"/>
      <c r="S1854" s="3"/>
      <c r="T1854" s="3" t="s">
        <v>91</v>
      </c>
      <c r="U1854" s="3"/>
      <c r="V1854" s="3">
        <v>0</v>
      </c>
      <c r="W1854" s="3" t="s">
        <v>50</v>
      </c>
      <c r="X1854" s="3"/>
      <c r="Y1854" s="3"/>
      <c r="Z1854" s="3" t="s">
        <v>51</v>
      </c>
      <c r="AA1854" s="3"/>
      <c r="AB1854" s="3">
        <v>0</v>
      </c>
      <c r="AC1854" s="3" t="s">
        <v>79</v>
      </c>
      <c r="AD1854" s="3"/>
      <c r="AE1854" s="3">
        <v>0</v>
      </c>
      <c r="AF1854" s="3" t="s">
        <v>53</v>
      </c>
      <c r="AG1854" s="3"/>
      <c r="AH1854" s="3"/>
      <c r="AI1854" s="3" t="s">
        <v>54</v>
      </c>
      <c r="AJ1854" s="3"/>
      <c r="AK1854" s="3"/>
      <c r="AL1854" s="3" t="s">
        <v>55</v>
      </c>
      <c r="AM1854" s="3"/>
      <c r="AN1854" s="3"/>
      <c r="AO1854" s="3" t="s">
        <v>56</v>
      </c>
      <c r="AP1854" s="3"/>
      <c r="AQ1854" s="3"/>
      <c r="AR1854" s="3" t="s">
        <v>57</v>
      </c>
      <c r="AS1854" s="3"/>
      <c r="AT1854" s="3"/>
      <c r="AU1854" s="3" t="s">
        <v>58</v>
      </c>
      <c r="AV1854" s="3"/>
      <c r="AW1854" s="3"/>
      <c r="AX1854" s="3" t="s">
        <v>59</v>
      </c>
      <c r="AY1854" s="3"/>
      <c r="AZ1854" s="3"/>
    </row>
    <row r="1855" spans="1:52" ht="94.5" x14ac:dyDescent="0.25">
      <c r="A1855" s="2">
        <v>616</v>
      </c>
      <c r="B1855" s="2" t="s">
        <v>682</v>
      </c>
      <c r="C1855" s="2"/>
      <c r="D1855" s="2"/>
      <c r="E1855" s="3" t="s">
        <v>44</v>
      </c>
      <c r="F1855" s="3"/>
      <c r="G1855" s="3">
        <v>100</v>
      </c>
      <c r="H1855" s="3" t="s">
        <v>45</v>
      </c>
      <c r="I1855" s="3"/>
      <c r="J1855" s="3">
        <v>100</v>
      </c>
      <c r="K1855" s="3" t="s">
        <v>61</v>
      </c>
      <c r="L1855" s="3"/>
      <c r="M1855" s="3">
        <v>30</v>
      </c>
      <c r="T1855" s="3" t="s">
        <v>94</v>
      </c>
      <c r="U1855" s="3"/>
      <c r="V1855" s="3">
        <v>20</v>
      </c>
      <c r="Z1855" s="3" t="s">
        <v>63</v>
      </c>
      <c r="AA1855" s="3"/>
      <c r="AB1855" s="3">
        <v>20</v>
      </c>
      <c r="AC1855" s="3" t="s">
        <v>52</v>
      </c>
      <c r="AD1855" s="3"/>
      <c r="AE1855" s="3">
        <v>20</v>
      </c>
    </row>
    <row r="1856" spans="1:52" ht="94.5" x14ac:dyDescent="0.25">
      <c r="A1856" s="2">
        <v>616</v>
      </c>
      <c r="B1856" s="2" t="s">
        <v>682</v>
      </c>
      <c r="C1856" s="2"/>
      <c r="D1856" s="2"/>
      <c r="K1856" s="3" t="s">
        <v>46</v>
      </c>
      <c r="L1856" s="3"/>
      <c r="M1856" s="3">
        <v>100</v>
      </c>
      <c r="T1856" s="3" t="s">
        <v>49</v>
      </c>
      <c r="U1856" s="3"/>
      <c r="V1856" s="3">
        <v>100</v>
      </c>
      <c r="Z1856" s="3" t="s">
        <v>261</v>
      </c>
      <c r="AA1856" s="3"/>
      <c r="AB1856" s="3">
        <v>100</v>
      </c>
      <c r="AC1856" s="3" t="s">
        <v>67</v>
      </c>
      <c r="AD1856" s="3"/>
      <c r="AE1856" s="3">
        <v>100</v>
      </c>
    </row>
    <row r="1857" spans="1:52" ht="126" x14ac:dyDescent="0.25">
      <c r="A1857" s="2">
        <v>617</v>
      </c>
      <c r="B1857" s="2" t="s">
        <v>683</v>
      </c>
      <c r="C1857" s="2"/>
      <c r="D1857" s="2"/>
      <c r="E1857" s="3" t="s">
        <v>90</v>
      </c>
      <c r="F1857" s="3"/>
      <c r="G1857" s="3">
        <v>0</v>
      </c>
      <c r="H1857" s="3" t="s">
        <v>167</v>
      </c>
      <c r="I1857" s="3"/>
      <c r="J1857" s="3">
        <v>0</v>
      </c>
      <c r="K1857" s="3" t="s">
        <v>168</v>
      </c>
      <c r="L1857" s="3"/>
      <c r="M1857" s="3">
        <v>0</v>
      </c>
      <c r="N1857" s="3" t="s">
        <v>47</v>
      </c>
      <c r="O1857" s="3"/>
      <c r="P1857" s="3"/>
      <c r="Q1857" s="3" t="s">
        <v>48</v>
      </c>
      <c r="R1857" s="3"/>
      <c r="S1857" s="3"/>
      <c r="T1857" s="3" t="s">
        <v>91</v>
      </c>
      <c r="U1857" s="3"/>
      <c r="V1857" s="3">
        <v>0</v>
      </c>
      <c r="W1857" s="3" t="s">
        <v>50</v>
      </c>
      <c r="X1857" s="3"/>
      <c r="Y1857" s="3"/>
      <c r="Z1857" s="3" t="s">
        <v>51</v>
      </c>
      <c r="AA1857" s="3"/>
      <c r="AB1857" s="3">
        <v>0</v>
      </c>
      <c r="AC1857" s="3" t="s">
        <v>79</v>
      </c>
      <c r="AD1857" s="3"/>
      <c r="AE1857" s="3">
        <v>0</v>
      </c>
      <c r="AF1857" s="3" t="s">
        <v>53</v>
      </c>
      <c r="AG1857" s="3"/>
      <c r="AH1857" s="3"/>
      <c r="AI1857" s="3" t="s">
        <v>54</v>
      </c>
      <c r="AJ1857" s="3"/>
      <c r="AK1857" s="3"/>
      <c r="AL1857" s="3" t="s">
        <v>55</v>
      </c>
      <c r="AM1857" s="3"/>
      <c r="AN1857" s="3"/>
      <c r="AO1857" s="3" t="s">
        <v>56</v>
      </c>
      <c r="AP1857" s="3"/>
      <c r="AQ1857" s="3"/>
      <c r="AR1857" s="3" t="s">
        <v>57</v>
      </c>
      <c r="AS1857" s="3"/>
      <c r="AT1857" s="3"/>
      <c r="AU1857" s="3" t="s">
        <v>58</v>
      </c>
      <c r="AV1857" s="3"/>
      <c r="AW1857" s="3"/>
      <c r="AX1857" s="3" t="s">
        <v>59</v>
      </c>
      <c r="AY1857" s="3"/>
      <c r="AZ1857" s="3"/>
    </row>
    <row r="1858" spans="1:52" ht="94.5" x14ac:dyDescent="0.25">
      <c r="A1858" s="2">
        <v>617</v>
      </c>
      <c r="B1858" s="2" t="s">
        <v>683</v>
      </c>
      <c r="C1858" s="2"/>
      <c r="D1858" s="2"/>
      <c r="E1858" s="3" t="s">
        <v>44</v>
      </c>
      <c r="F1858" s="3"/>
      <c r="G1858" s="3">
        <v>100</v>
      </c>
      <c r="H1858" s="3" t="s">
        <v>45</v>
      </c>
      <c r="I1858" s="3"/>
      <c r="J1858" s="3">
        <v>100</v>
      </c>
      <c r="K1858" s="3" t="s">
        <v>61</v>
      </c>
      <c r="L1858" s="3"/>
      <c r="M1858" s="3">
        <v>30</v>
      </c>
      <c r="T1858" s="3" t="s">
        <v>94</v>
      </c>
      <c r="U1858" s="3"/>
      <c r="V1858" s="3">
        <v>20</v>
      </c>
      <c r="Z1858" s="3" t="s">
        <v>63</v>
      </c>
      <c r="AA1858" s="3"/>
      <c r="AB1858" s="3">
        <v>20</v>
      </c>
      <c r="AC1858" s="3" t="s">
        <v>52</v>
      </c>
      <c r="AD1858" s="3"/>
      <c r="AE1858" s="3">
        <v>20</v>
      </c>
    </row>
    <row r="1859" spans="1:52" ht="94.5" x14ac:dyDescent="0.25">
      <c r="A1859" s="2">
        <v>617</v>
      </c>
      <c r="B1859" s="2" t="s">
        <v>683</v>
      </c>
      <c r="C1859" s="2"/>
      <c r="D1859" s="2"/>
      <c r="K1859" s="3" t="s">
        <v>46</v>
      </c>
      <c r="L1859" s="3"/>
      <c r="M1859" s="3">
        <v>100</v>
      </c>
      <c r="T1859" s="3" t="s">
        <v>49</v>
      </c>
      <c r="U1859" s="3"/>
      <c r="V1859" s="3">
        <v>100</v>
      </c>
      <c r="Z1859" s="3" t="s">
        <v>261</v>
      </c>
      <c r="AA1859" s="3"/>
      <c r="AB1859" s="3">
        <v>100</v>
      </c>
      <c r="AC1859" s="3" t="s">
        <v>67</v>
      </c>
      <c r="AD1859" s="3"/>
      <c r="AE1859" s="3">
        <v>100</v>
      </c>
    </row>
    <row r="1860" spans="1:52" ht="126" x14ac:dyDescent="0.25">
      <c r="A1860" s="2">
        <v>618</v>
      </c>
      <c r="B1860" s="2" t="s">
        <v>684</v>
      </c>
      <c r="C1860" s="2"/>
      <c r="D1860" s="2"/>
      <c r="E1860" s="3" t="s">
        <v>90</v>
      </c>
      <c r="F1860" s="3"/>
      <c r="G1860" s="3">
        <v>0</v>
      </c>
      <c r="H1860" s="3" t="s">
        <v>167</v>
      </c>
      <c r="I1860" s="3"/>
      <c r="J1860" s="3">
        <v>0</v>
      </c>
      <c r="K1860" s="3" t="s">
        <v>168</v>
      </c>
      <c r="L1860" s="3"/>
      <c r="M1860" s="3">
        <v>0</v>
      </c>
      <c r="N1860" s="3" t="s">
        <v>47</v>
      </c>
      <c r="O1860" s="3"/>
      <c r="P1860" s="3"/>
      <c r="Q1860" s="3" t="s">
        <v>48</v>
      </c>
      <c r="R1860" s="3"/>
      <c r="S1860" s="3"/>
      <c r="T1860" s="3" t="s">
        <v>91</v>
      </c>
      <c r="U1860" s="3"/>
      <c r="V1860" s="3">
        <v>0</v>
      </c>
      <c r="W1860" s="3" t="s">
        <v>50</v>
      </c>
      <c r="X1860" s="3"/>
      <c r="Y1860" s="3"/>
      <c r="Z1860" s="3" t="s">
        <v>51</v>
      </c>
      <c r="AA1860" s="3"/>
      <c r="AB1860" s="3">
        <v>0</v>
      </c>
      <c r="AC1860" s="3" t="s">
        <v>79</v>
      </c>
      <c r="AD1860" s="3"/>
      <c r="AE1860" s="3">
        <v>0</v>
      </c>
      <c r="AF1860" s="3" t="s">
        <v>53</v>
      </c>
      <c r="AG1860" s="3"/>
      <c r="AH1860" s="3"/>
      <c r="AI1860" s="3" t="s">
        <v>54</v>
      </c>
      <c r="AJ1860" s="3"/>
      <c r="AK1860" s="3"/>
      <c r="AL1860" s="3" t="s">
        <v>55</v>
      </c>
      <c r="AM1860" s="3"/>
      <c r="AN1860" s="3"/>
      <c r="AO1860" s="3" t="s">
        <v>56</v>
      </c>
      <c r="AP1860" s="3"/>
      <c r="AQ1860" s="3"/>
      <c r="AR1860" s="3" t="s">
        <v>57</v>
      </c>
      <c r="AS1860" s="3"/>
      <c r="AT1860" s="3"/>
      <c r="AU1860" s="3" t="s">
        <v>58</v>
      </c>
      <c r="AV1860" s="3"/>
      <c r="AW1860" s="3"/>
      <c r="AX1860" s="3" t="s">
        <v>59</v>
      </c>
      <c r="AY1860" s="3"/>
      <c r="AZ1860" s="3"/>
    </row>
    <row r="1861" spans="1:52" ht="110.25" x14ac:dyDescent="0.25">
      <c r="A1861" s="2">
        <v>618</v>
      </c>
      <c r="B1861" s="2" t="s">
        <v>684</v>
      </c>
      <c r="C1861" s="2"/>
      <c r="D1861" s="2"/>
      <c r="E1861" s="3" t="s">
        <v>44</v>
      </c>
      <c r="F1861" s="3"/>
      <c r="G1861" s="3">
        <v>100</v>
      </c>
      <c r="H1861" s="3" t="s">
        <v>45</v>
      </c>
      <c r="I1861" s="3"/>
      <c r="J1861" s="3">
        <v>100</v>
      </c>
      <c r="K1861" s="3" t="s">
        <v>61</v>
      </c>
      <c r="L1861" s="3"/>
      <c r="M1861" s="3">
        <v>30</v>
      </c>
      <c r="T1861" s="3" t="s">
        <v>94</v>
      </c>
      <c r="U1861" s="3"/>
      <c r="V1861" s="3">
        <v>20</v>
      </c>
      <c r="Z1861" s="3" t="s">
        <v>63</v>
      </c>
      <c r="AA1861" s="3"/>
      <c r="AB1861" s="3">
        <v>20</v>
      </c>
      <c r="AC1861" s="3" t="s">
        <v>52</v>
      </c>
      <c r="AD1861" s="3"/>
      <c r="AE1861" s="3">
        <v>20</v>
      </c>
    </row>
    <row r="1862" spans="1:52" ht="110.25" x14ac:dyDescent="0.25">
      <c r="A1862" s="2">
        <v>618</v>
      </c>
      <c r="B1862" s="2" t="s">
        <v>684</v>
      </c>
      <c r="C1862" s="2"/>
      <c r="D1862" s="2"/>
      <c r="K1862" s="3" t="s">
        <v>46</v>
      </c>
      <c r="L1862" s="3"/>
      <c r="M1862" s="3">
        <v>100</v>
      </c>
      <c r="T1862" s="3" t="s">
        <v>49</v>
      </c>
      <c r="U1862" s="3"/>
      <c r="V1862" s="3">
        <v>100</v>
      </c>
      <c r="Z1862" s="3" t="s">
        <v>261</v>
      </c>
      <c r="AA1862" s="3"/>
      <c r="AB1862" s="3">
        <v>100</v>
      </c>
      <c r="AC1862" s="3" t="s">
        <v>67</v>
      </c>
      <c r="AD1862" s="3"/>
      <c r="AE1862" s="3">
        <v>100</v>
      </c>
    </row>
    <row r="1863" spans="1:52" ht="126" x14ac:dyDescent="0.25">
      <c r="A1863" s="2">
        <v>619</v>
      </c>
      <c r="B1863" s="2" t="s">
        <v>685</v>
      </c>
      <c r="C1863" s="2"/>
      <c r="D1863" s="2"/>
      <c r="E1863" s="3" t="s">
        <v>90</v>
      </c>
      <c r="F1863" s="3"/>
      <c r="G1863" s="3">
        <v>0</v>
      </c>
      <c r="H1863" s="3" t="s">
        <v>167</v>
      </c>
      <c r="I1863" s="3"/>
      <c r="J1863" s="3">
        <v>0</v>
      </c>
      <c r="K1863" s="3" t="s">
        <v>168</v>
      </c>
      <c r="L1863" s="3"/>
      <c r="M1863" s="3">
        <v>0</v>
      </c>
      <c r="N1863" s="3" t="s">
        <v>47</v>
      </c>
      <c r="O1863" s="3"/>
      <c r="P1863" s="3"/>
      <c r="Q1863" s="3" t="s">
        <v>48</v>
      </c>
      <c r="R1863" s="3"/>
      <c r="S1863" s="3"/>
      <c r="T1863" s="3" t="s">
        <v>91</v>
      </c>
      <c r="U1863" s="3"/>
      <c r="V1863" s="3">
        <v>0</v>
      </c>
      <c r="W1863" s="3" t="s">
        <v>50</v>
      </c>
      <c r="X1863" s="3"/>
      <c r="Y1863" s="3"/>
      <c r="Z1863" s="3" t="s">
        <v>51</v>
      </c>
      <c r="AA1863" s="3"/>
      <c r="AB1863" s="3">
        <v>0</v>
      </c>
      <c r="AC1863" s="3" t="s">
        <v>79</v>
      </c>
      <c r="AD1863" s="3"/>
      <c r="AE1863" s="3">
        <v>0</v>
      </c>
      <c r="AF1863" s="3" t="s">
        <v>53</v>
      </c>
      <c r="AG1863" s="3"/>
      <c r="AH1863" s="3"/>
      <c r="AI1863" s="3" t="s">
        <v>54</v>
      </c>
      <c r="AJ1863" s="3"/>
      <c r="AK1863" s="3"/>
      <c r="AL1863" s="3" t="s">
        <v>55</v>
      </c>
      <c r="AM1863" s="3"/>
      <c r="AN1863" s="3"/>
      <c r="AO1863" s="3" t="s">
        <v>56</v>
      </c>
      <c r="AP1863" s="3"/>
      <c r="AQ1863" s="3"/>
      <c r="AR1863" s="3" t="s">
        <v>57</v>
      </c>
      <c r="AS1863" s="3"/>
      <c r="AT1863" s="3"/>
      <c r="AU1863" s="3" t="s">
        <v>58</v>
      </c>
      <c r="AV1863" s="3"/>
      <c r="AW1863" s="3"/>
      <c r="AX1863" s="3" t="s">
        <v>59</v>
      </c>
      <c r="AY1863" s="3"/>
      <c r="AZ1863" s="3"/>
    </row>
    <row r="1864" spans="1:52" ht="94.5" x14ac:dyDescent="0.25">
      <c r="A1864" s="2">
        <v>619</v>
      </c>
      <c r="B1864" s="2" t="s">
        <v>685</v>
      </c>
      <c r="C1864" s="2"/>
      <c r="D1864" s="2"/>
      <c r="E1864" s="3" t="s">
        <v>44</v>
      </c>
      <c r="F1864" s="3"/>
      <c r="G1864" s="3">
        <v>100</v>
      </c>
      <c r="H1864" s="3" t="s">
        <v>45</v>
      </c>
      <c r="I1864" s="3"/>
      <c r="J1864" s="3">
        <v>100</v>
      </c>
      <c r="K1864" s="3" t="s">
        <v>61</v>
      </c>
      <c r="L1864" s="3"/>
      <c r="M1864" s="3">
        <v>30</v>
      </c>
      <c r="T1864" s="3" t="s">
        <v>94</v>
      </c>
      <c r="U1864" s="3"/>
      <c r="V1864" s="3">
        <v>20</v>
      </c>
      <c r="Z1864" s="3" t="s">
        <v>63</v>
      </c>
      <c r="AA1864" s="3"/>
      <c r="AB1864" s="3">
        <v>20</v>
      </c>
      <c r="AC1864" s="3" t="s">
        <v>52</v>
      </c>
      <c r="AD1864" s="3"/>
      <c r="AE1864" s="3">
        <v>20</v>
      </c>
    </row>
    <row r="1865" spans="1:52" ht="63" x14ac:dyDescent="0.25">
      <c r="A1865" s="2">
        <v>619</v>
      </c>
      <c r="B1865" s="2" t="s">
        <v>685</v>
      </c>
      <c r="C1865" s="2"/>
      <c r="D1865" s="2"/>
      <c r="K1865" s="3" t="s">
        <v>46</v>
      </c>
      <c r="L1865" s="3"/>
      <c r="M1865" s="3">
        <v>100</v>
      </c>
      <c r="T1865" s="3" t="s">
        <v>49</v>
      </c>
      <c r="U1865" s="3"/>
      <c r="V1865" s="3">
        <v>100</v>
      </c>
      <c r="Z1865" s="3" t="s">
        <v>261</v>
      </c>
      <c r="AA1865" s="3"/>
      <c r="AB1865" s="3">
        <v>100</v>
      </c>
      <c r="AC1865" s="3" t="s">
        <v>67</v>
      </c>
      <c r="AD1865" s="3"/>
      <c r="AE1865" s="3">
        <v>100</v>
      </c>
    </row>
    <row r="1866" spans="1:52" ht="126" x14ac:dyDescent="0.25">
      <c r="A1866" s="2">
        <v>620</v>
      </c>
      <c r="B1866" s="2" t="s">
        <v>686</v>
      </c>
      <c r="C1866" s="2"/>
      <c r="D1866" s="2"/>
      <c r="E1866" s="3" t="s">
        <v>90</v>
      </c>
      <c r="F1866" s="3"/>
      <c r="G1866" s="3">
        <v>0</v>
      </c>
      <c r="H1866" s="3" t="s">
        <v>167</v>
      </c>
      <c r="I1866" s="3"/>
      <c r="J1866" s="3">
        <v>0</v>
      </c>
      <c r="K1866" s="3" t="s">
        <v>168</v>
      </c>
      <c r="L1866" s="3"/>
      <c r="M1866" s="3">
        <v>0</v>
      </c>
      <c r="N1866" s="3" t="s">
        <v>47</v>
      </c>
      <c r="O1866" s="3"/>
      <c r="P1866" s="3"/>
      <c r="Q1866" s="3" t="s">
        <v>48</v>
      </c>
      <c r="R1866" s="3"/>
      <c r="S1866" s="3"/>
      <c r="T1866" s="3" t="s">
        <v>91</v>
      </c>
      <c r="U1866" s="3"/>
      <c r="V1866" s="3">
        <v>0</v>
      </c>
      <c r="W1866" s="3" t="s">
        <v>50</v>
      </c>
      <c r="X1866" s="3"/>
      <c r="Y1866" s="3"/>
      <c r="Z1866" s="3" t="s">
        <v>51</v>
      </c>
      <c r="AA1866" s="3"/>
      <c r="AB1866" s="3">
        <v>0</v>
      </c>
      <c r="AC1866" s="3" t="s">
        <v>79</v>
      </c>
      <c r="AD1866" s="3"/>
      <c r="AE1866" s="3">
        <v>0</v>
      </c>
      <c r="AF1866" s="3" t="s">
        <v>53</v>
      </c>
      <c r="AG1866" s="3"/>
      <c r="AH1866" s="3"/>
      <c r="AI1866" s="3" t="s">
        <v>54</v>
      </c>
      <c r="AJ1866" s="3"/>
      <c r="AK1866" s="3"/>
      <c r="AL1866" s="3" t="s">
        <v>55</v>
      </c>
      <c r="AM1866" s="3"/>
      <c r="AN1866" s="3"/>
      <c r="AO1866" s="3" t="s">
        <v>56</v>
      </c>
      <c r="AP1866" s="3"/>
      <c r="AQ1866" s="3"/>
      <c r="AR1866" s="3" t="s">
        <v>57</v>
      </c>
      <c r="AS1866" s="3"/>
      <c r="AT1866" s="3"/>
      <c r="AU1866" s="3" t="s">
        <v>58</v>
      </c>
      <c r="AV1866" s="3"/>
      <c r="AW1866" s="3"/>
      <c r="AX1866" s="3" t="s">
        <v>59</v>
      </c>
      <c r="AY1866" s="3"/>
      <c r="AZ1866" s="3"/>
    </row>
    <row r="1867" spans="1:52" ht="94.5" x14ac:dyDescent="0.25">
      <c r="A1867" s="2">
        <v>620</v>
      </c>
      <c r="B1867" s="2" t="s">
        <v>686</v>
      </c>
      <c r="C1867" s="2"/>
      <c r="D1867" s="2"/>
      <c r="E1867" s="3" t="s">
        <v>44</v>
      </c>
      <c r="F1867" s="3"/>
      <c r="G1867" s="3">
        <v>100</v>
      </c>
      <c r="H1867" s="3" t="s">
        <v>45</v>
      </c>
      <c r="I1867" s="3"/>
      <c r="J1867" s="3">
        <v>100</v>
      </c>
      <c r="K1867" s="3" t="s">
        <v>61</v>
      </c>
      <c r="L1867" s="3"/>
      <c r="M1867" s="3">
        <v>30</v>
      </c>
      <c r="T1867" s="3" t="s">
        <v>94</v>
      </c>
      <c r="U1867" s="3"/>
      <c r="V1867" s="3">
        <v>20</v>
      </c>
      <c r="Z1867" s="3" t="s">
        <v>63</v>
      </c>
      <c r="AA1867" s="3"/>
      <c r="AB1867" s="3">
        <v>20</v>
      </c>
      <c r="AC1867" s="3" t="s">
        <v>52</v>
      </c>
      <c r="AD1867" s="3"/>
      <c r="AE1867" s="3">
        <v>20</v>
      </c>
    </row>
    <row r="1868" spans="1:52" ht="78.75" x14ac:dyDescent="0.25">
      <c r="A1868" s="2">
        <v>620</v>
      </c>
      <c r="B1868" s="2" t="s">
        <v>686</v>
      </c>
      <c r="C1868" s="2"/>
      <c r="D1868" s="2"/>
      <c r="K1868" s="3" t="s">
        <v>46</v>
      </c>
      <c r="L1868" s="3"/>
      <c r="M1868" s="3">
        <v>100</v>
      </c>
      <c r="T1868" s="3" t="s">
        <v>49</v>
      </c>
      <c r="U1868" s="3"/>
      <c r="V1868" s="3">
        <v>100</v>
      </c>
      <c r="Z1868" s="3" t="s">
        <v>261</v>
      </c>
      <c r="AA1868" s="3"/>
      <c r="AB1868" s="3">
        <v>100</v>
      </c>
      <c r="AC1868" s="3" t="s">
        <v>67</v>
      </c>
      <c r="AD1868" s="3"/>
      <c r="AE1868" s="3">
        <v>100</v>
      </c>
    </row>
    <row r="1869" spans="1:52" ht="126" x14ac:dyDescent="0.25">
      <c r="A1869" s="2">
        <v>621</v>
      </c>
      <c r="B1869" s="2" t="s">
        <v>687</v>
      </c>
      <c r="C1869" s="2"/>
      <c r="D1869" s="2"/>
      <c r="E1869" s="3" t="s">
        <v>90</v>
      </c>
      <c r="F1869" s="3"/>
      <c r="G1869" s="3">
        <v>0</v>
      </c>
      <c r="H1869" s="3" t="s">
        <v>167</v>
      </c>
      <c r="I1869" s="3"/>
      <c r="J1869" s="3">
        <v>0</v>
      </c>
      <c r="K1869" s="3" t="s">
        <v>168</v>
      </c>
      <c r="L1869" s="3"/>
      <c r="M1869" s="3">
        <v>0</v>
      </c>
      <c r="N1869" s="3" t="s">
        <v>47</v>
      </c>
      <c r="O1869" s="3"/>
      <c r="P1869" s="3"/>
      <c r="Q1869" s="3" t="s">
        <v>48</v>
      </c>
      <c r="R1869" s="3"/>
      <c r="S1869" s="3"/>
      <c r="T1869" s="3" t="s">
        <v>91</v>
      </c>
      <c r="U1869" s="3"/>
      <c r="V1869" s="3">
        <v>0</v>
      </c>
      <c r="W1869" s="3" t="s">
        <v>50</v>
      </c>
      <c r="X1869" s="3"/>
      <c r="Y1869" s="3"/>
      <c r="Z1869" s="3" t="s">
        <v>51</v>
      </c>
      <c r="AA1869" s="3"/>
      <c r="AB1869" s="3">
        <v>0</v>
      </c>
      <c r="AC1869" s="3" t="s">
        <v>79</v>
      </c>
      <c r="AD1869" s="3"/>
      <c r="AE1869" s="3">
        <v>0</v>
      </c>
      <c r="AF1869" s="3" t="s">
        <v>53</v>
      </c>
      <c r="AG1869" s="3"/>
      <c r="AH1869" s="3"/>
      <c r="AI1869" s="3" t="s">
        <v>54</v>
      </c>
      <c r="AJ1869" s="3"/>
      <c r="AK1869" s="3"/>
      <c r="AL1869" s="3" t="s">
        <v>55</v>
      </c>
      <c r="AM1869" s="3"/>
      <c r="AN1869" s="3"/>
      <c r="AO1869" s="3" t="s">
        <v>56</v>
      </c>
      <c r="AP1869" s="3"/>
      <c r="AQ1869" s="3"/>
      <c r="AR1869" s="3" t="s">
        <v>57</v>
      </c>
      <c r="AS1869" s="3"/>
      <c r="AT1869" s="3"/>
      <c r="AU1869" s="3" t="s">
        <v>58</v>
      </c>
      <c r="AV1869" s="3"/>
      <c r="AW1869" s="3"/>
      <c r="AX1869" s="3" t="s">
        <v>59</v>
      </c>
      <c r="AY1869" s="3"/>
      <c r="AZ1869" s="3"/>
    </row>
    <row r="1870" spans="1:52" ht="94.5" x14ac:dyDescent="0.25">
      <c r="A1870" s="2">
        <v>621</v>
      </c>
      <c r="B1870" s="2" t="s">
        <v>687</v>
      </c>
      <c r="C1870" s="2"/>
      <c r="D1870" s="2"/>
      <c r="E1870" s="3" t="s">
        <v>44</v>
      </c>
      <c r="F1870" s="3"/>
      <c r="G1870" s="3">
        <v>100</v>
      </c>
      <c r="H1870" s="3" t="s">
        <v>45</v>
      </c>
      <c r="I1870" s="3"/>
      <c r="J1870" s="3">
        <v>100</v>
      </c>
      <c r="K1870" s="3" t="s">
        <v>61</v>
      </c>
      <c r="L1870" s="3"/>
      <c r="M1870" s="3">
        <v>30</v>
      </c>
      <c r="T1870" s="3" t="s">
        <v>94</v>
      </c>
      <c r="U1870" s="3"/>
      <c r="V1870" s="3">
        <v>20</v>
      </c>
      <c r="Z1870" s="3" t="s">
        <v>63</v>
      </c>
      <c r="AA1870" s="3"/>
      <c r="AB1870" s="3">
        <v>20</v>
      </c>
      <c r="AC1870" s="3" t="s">
        <v>52</v>
      </c>
      <c r="AD1870" s="3"/>
      <c r="AE1870" s="3">
        <v>20</v>
      </c>
    </row>
    <row r="1871" spans="1:52" ht="78.75" x14ac:dyDescent="0.25">
      <c r="A1871" s="2">
        <v>621</v>
      </c>
      <c r="B1871" s="2" t="s">
        <v>687</v>
      </c>
      <c r="C1871" s="2"/>
      <c r="D1871" s="2"/>
      <c r="K1871" s="3" t="s">
        <v>46</v>
      </c>
      <c r="L1871" s="3"/>
      <c r="M1871" s="3">
        <v>100</v>
      </c>
      <c r="T1871" s="3" t="s">
        <v>49</v>
      </c>
      <c r="U1871" s="3"/>
      <c r="V1871" s="3">
        <v>100</v>
      </c>
      <c r="Z1871" s="3" t="s">
        <v>261</v>
      </c>
      <c r="AA1871" s="3"/>
      <c r="AB1871" s="3">
        <v>100</v>
      </c>
      <c r="AC1871" s="3" t="s">
        <v>67</v>
      </c>
      <c r="AD1871" s="3"/>
      <c r="AE1871" s="3">
        <v>100</v>
      </c>
    </row>
    <row r="1872" spans="1:52" ht="126" x14ac:dyDescent="0.25">
      <c r="A1872" s="2">
        <v>622</v>
      </c>
      <c r="B1872" s="2" t="s">
        <v>688</v>
      </c>
      <c r="C1872" s="2"/>
      <c r="D1872" s="2"/>
      <c r="E1872" s="3" t="s">
        <v>90</v>
      </c>
      <c r="F1872" s="3"/>
      <c r="G1872" s="3">
        <v>0</v>
      </c>
      <c r="H1872" s="3" t="s">
        <v>167</v>
      </c>
      <c r="I1872" s="3"/>
      <c r="J1872" s="3">
        <v>0</v>
      </c>
      <c r="K1872" s="3" t="s">
        <v>168</v>
      </c>
      <c r="L1872" s="3"/>
      <c r="M1872" s="3">
        <v>0</v>
      </c>
      <c r="N1872" s="3" t="s">
        <v>47</v>
      </c>
      <c r="O1872" s="3"/>
      <c r="P1872" s="3"/>
      <c r="Q1872" s="3" t="s">
        <v>48</v>
      </c>
      <c r="R1872" s="3"/>
      <c r="S1872" s="3"/>
      <c r="T1872" s="3" t="s">
        <v>91</v>
      </c>
      <c r="U1872" s="3"/>
      <c r="V1872" s="3">
        <v>0</v>
      </c>
      <c r="W1872" s="3" t="s">
        <v>50</v>
      </c>
      <c r="X1872" s="3"/>
      <c r="Y1872" s="3"/>
      <c r="Z1872" s="3" t="s">
        <v>51</v>
      </c>
      <c r="AA1872" s="3"/>
      <c r="AB1872" s="3">
        <v>0</v>
      </c>
      <c r="AC1872" s="3" t="s">
        <v>79</v>
      </c>
      <c r="AD1872" s="3"/>
      <c r="AE1872" s="3">
        <v>0</v>
      </c>
      <c r="AF1872" s="3" t="s">
        <v>53</v>
      </c>
      <c r="AG1872" s="3"/>
      <c r="AH1872" s="3"/>
      <c r="AI1872" s="3" t="s">
        <v>54</v>
      </c>
      <c r="AJ1872" s="3"/>
      <c r="AK1872" s="3"/>
      <c r="AL1872" s="3" t="s">
        <v>55</v>
      </c>
      <c r="AM1872" s="3"/>
      <c r="AN1872" s="3"/>
      <c r="AO1872" s="3" t="s">
        <v>56</v>
      </c>
      <c r="AP1872" s="3"/>
      <c r="AQ1872" s="3"/>
      <c r="AR1872" s="3" t="s">
        <v>57</v>
      </c>
      <c r="AS1872" s="3"/>
      <c r="AT1872" s="3"/>
      <c r="AU1872" s="3" t="s">
        <v>58</v>
      </c>
      <c r="AV1872" s="3"/>
      <c r="AW1872" s="3"/>
      <c r="AX1872" s="3" t="s">
        <v>59</v>
      </c>
      <c r="AY1872" s="3"/>
      <c r="AZ1872" s="3"/>
    </row>
    <row r="1873" spans="1:52" ht="94.5" x14ac:dyDescent="0.25">
      <c r="A1873" s="2">
        <v>622</v>
      </c>
      <c r="B1873" s="2" t="s">
        <v>688</v>
      </c>
      <c r="C1873" s="2"/>
      <c r="D1873" s="2"/>
      <c r="E1873" s="3" t="s">
        <v>44</v>
      </c>
      <c r="F1873" s="3"/>
      <c r="G1873" s="3">
        <v>100</v>
      </c>
      <c r="H1873" s="3" t="s">
        <v>45</v>
      </c>
      <c r="I1873" s="3"/>
      <c r="J1873" s="3">
        <v>100</v>
      </c>
      <c r="K1873" s="3" t="s">
        <v>61</v>
      </c>
      <c r="L1873" s="3"/>
      <c r="M1873" s="3">
        <v>30</v>
      </c>
      <c r="T1873" s="3" t="s">
        <v>94</v>
      </c>
      <c r="U1873" s="3"/>
      <c r="V1873" s="3">
        <v>20</v>
      </c>
      <c r="Z1873" s="3" t="s">
        <v>63</v>
      </c>
      <c r="AA1873" s="3"/>
      <c r="AB1873" s="3">
        <v>20</v>
      </c>
      <c r="AC1873" s="3" t="s">
        <v>52</v>
      </c>
      <c r="AD1873" s="3"/>
      <c r="AE1873" s="3">
        <v>20</v>
      </c>
    </row>
    <row r="1874" spans="1:52" ht="78.75" x14ac:dyDescent="0.25">
      <c r="A1874" s="2">
        <v>622</v>
      </c>
      <c r="B1874" s="2" t="s">
        <v>688</v>
      </c>
      <c r="C1874" s="2"/>
      <c r="D1874" s="2"/>
      <c r="K1874" s="3" t="s">
        <v>46</v>
      </c>
      <c r="L1874" s="3"/>
      <c r="M1874" s="3">
        <v>100</v>
      </c>
      <c r="T1874" s="3" t="s">
        <v>49</v>
      </c>
      <c r="U1874" s="3"/>
      <c r="V1874" s="3">
        <v>100</v>
      </c>
      <c r="Z1874" s="3" t="s">
        <v>261</v>
      </c>
      <c r="AA1874" s="3"/>
      <c r="AB1874" s="3">
        <v>100</v>
      </c>
      <c r="AC1874" s="3" t="s">
        <v>67</v>
      </c>
      <c r="AD1874" s="3"/>
      <c r="AE1874" s="3">
        <v>100</v>
      </c>
    </row>
    <row r="1875" spans="1:52" ht="126" x14ac:dyDescent="0.25">
      <c r="A1875" s="2">
        <v>623</v>
      </c>
      <c r="B1875" s="2" t="s">
        <v>689</v>
      </c>
      <c r="C1875" s="2"/>
      <c r="D1875" s="2"/>
      <c r="E1875" s="3" t="s">
        <v>90</v>
      </c>
      <c r="F1875" s="3"/>
      <c r="G1875" s="3">
        <v>0</v>
      </c>
      <c r="H1875" s="3" t="s">
        <v>167</v>
      </c>
      <c r="I1875" s="3"/>
      <c r="J1875" s="3">
        <v>0</v>
      </c>
      <c r="K1875" s="3" t="s">
        <v>168</v>
      </c>
      <c r="L1875" s="3"/>
      <c r="M1875" s="3">
        <v>0</v>
      </c>
      <c r="N1875" s="3" t="s">
        <v>47</v>
      </c>
      <c r="O1875" s="3"/>
      <c r="P1875" s="3"/>
      <c r="Q1875" s="3" t="s">
        <v>48</v>
      </c>
      <c r="R1875" s="3"/>
      <c r="S1875" s="3"/>
      <c r="T1875" s="3" t="s">
        <v>91</v>
      </c>
      <c r="U1875" s="3"/>
      <c r="V1875" s="3">
        <v>0</v>
      </c>
      <c r="W1875" s="3" t="s">
        <v>50</v>
      </c>
      <c r="X1875" s="3"/>
      <c r="Y1875" s="3"/>
      <c r="Z1875" s="3" t="s">
        <v>51</v>
      </c>
      <c r="AA1875" s="3"/>
      <c r="AB1875" s="3">
        <v>0</v>
      </c>
      <c r="AC1875" s="3" t="s">
        <v>79</v>
      </c>
      <c r="AD1875" s="3"/>
      <c r="AE1875" s="3">
        <v>0</v>
      </c>
      <c r="AF1875" s="3" t="s">
        <v>53</v>
      </c>
      <c r="AG1875" s="3"/>
      <c r="AH1875" s="3"/>
      <c r="AI1875" s="3" t="s">
        <v>54</v>
      </c>
      <c r="AJ1875" s="3"/>
      <c r="AK1875" s="3"/>
      <c r="AL1875" s="3" t="s">
        <v>55</v>
      </c>
      <c r="AM1875" s="3"/>
      <c r="AN1875" s="3"/>
      <c r="AO1875" s="3" t="s">
        <v>56</v>
      </c>
      <c r="AP1875" s="3"/>
      <c r="AQ1875" s="3"/>
      <c r="AR1875" s="3" t="s">
        <v>57</v>
      </c>
      <c r="AS1875" s="3"/>
      <c r="AT1875" s="3"/>
      <c r="AU1875" s="3" t="s">
        <v>58</v>
      </c>
      <c r="AV1875" s="3"/>
      <c r="AW1875" s="3"/>
      <c r="AX1875" s="3" t="s">
        <v>59</v>
      </c>
      <c r="AY1875" s="3"/>
      <c r="AZ1875" s="3"/>
    </row>
    <row r="1876" spans="1:52" ht="94.5" x14ac:dyDescent="0.25">
      <c r="A1876" s="2">
        <v>623</v>
      </c>
      <c r="B1876" s="2" t="s">
        <v>689</v>
      </c>
      <c r="C1876" s="2"/>
      <c r="D1876" s="2"/>
      <c r="E1876" s="3" t="s">
        <v>44</v>
      </c>
      <c r="F1876" s="3"/>
      <c r="G1876" s="3">
        <v>100</v>
      </c>
      <c r="H1876" s="3" t="s">
        <v>45</v>
      </c>
      <c r="I1876" s="3"/>
      <c r="J1876" s="3">
        <v>100</v>
      </c>
      <c r="K1876" s="3" t="s">
        <v>61</v>
      </c>
      <c r="L1876" s="3"/>
      <c r="M1876" s="3">
        <v>30</v>
      </c>
      <c r="T1876" s="3" t="s">
        <v>94</v>
      </c>
      <c r="U1876" s="3"/>
      <c r="V1876" s="3">
        <v>20</v>
      </c>
      <c r="Z1876" s="3" t="s">
        <v>63</v>
      </c>
      <c r="AA1876" s="3"/>
      <c r="AB1876" s="3">
        <v>20</v>
      </c>
      <c r="AC1876" s="3" t="s">
        <v>52</v>
      </c>
      <c r="AD1876" s="3"/>
      <c r="AE1876" s="3">
        <v>20</v>
      </c>
    </row>
    <row r="1877" spans="1:52" ht="78.75" x14ac:dyDescent="0.25">
      <c r="A1877" s="2">
        <v>623</v>
      </c>
      <c r="B1877" s="2" t="s">
        <v>689</v>
      </c>
      <c r="C1877" s="2"/>
      <c r="D1877" s="2"/>
      <c r="K1877" s="3" t="s">
        <v>46</v>
      </c>
      <c r="L1877" s="3"/>
      <c r="M1877" s="3">
        <v>100</v>
      </c>
      <c r="T1877" s="3" t="s">
        <v>49</v>
      </c>
      <c r="U1877" s="3"/>
      <c r="V1877" s="3">
        <v>100</v>
      </c>
      <c r="Z1877" s="3" t="s">
        <v>261</v>
      </c>
      <c r="AA1877" s="3"/>
      <c r="AB1877" s="3">
        <v>100</v>
      </c>
      <c r="AC1877" s="3" t="s">
        <v>67</v>
      </c>
      <c r="AD1877" s="3"/>
      <c r="AE1877" s="3">
        <v>100</v>
      </c>
    </row>
    <row r="1878" spans="1:52" ht="126" x14ac:dyDescent="0.25">
      <c r="A1878" s="2">
        <v>624</v>
      </c>
      <c r="B1878" s="2" t="s">
        <v>690</v>
      </c>
      <c r="C1878" s="2"/>
      <c r="D1878" s="2"/>
      <c r="E1878" s="3" t="s">
        <v>90</v>
      </c>
      <c r="F1878" s="3"/>
      <c r="G1878" s="3">
        <v>0</v>
      </c>
      <c r="H1878" s="3" t="s">
        <v>167</v>
      </c>
      <c r="I1878" s="3"/>
      <c r="J1878" s="3">
        <v>0</v>
      </c>
      <c r="K1878" s="3" t="s">
        <v>168</v>
      </c>
      <c r="L1878" s="3"/>
      <c r="M1878" s="3">
        <v>0</v>
      </c>
      <c r="N1878" s="3" t="s">
        <v>47</v>
      </c>
      <c r="O1878" s="3"/>
      <c r="P1878" s="3"/>
      <c r="Q1878" s="3" t="s">
        <v>48</v>
      </c>
      <c r="R1878" s="3"/>
      <c r="S1878" s="3"/>
      <c r="T1878" s="3" t="s">
        <v>91</v>
      </c>
      <c r="U1878" s="3"/>
      <c r="V1878" s="3">
        <v>0</v>
      </c>
      <c r="W1878" s="3" t="s">
        <v>50</v>
      </c>
      <c r="X1878" s="3"/>
      <c r="Y1878" s="3"/>
      <c r="Z1878" s="3" t="s">
        <v>51</v>
      </c>
      <c r="AA1878" s="3"/>
      <c r="AB1878" s="3">
        <v>0</v>
      </c>
      <c r="AC1878" s="3" t="s">
        <v>79</v>
      </c>
      <c r="AD1878" s="3"/>
      <c r="AE1878" s="3">
        <v>0</v>
      </c>
      <c r="AF1878" s="3" t="s">
        <v>53</v>
      </c>
      <c r="AG1878" s="3"/>
      <c r="AH1878" s="3"/>
      <c r="AI1878" s="3" t="s">
        <v>54</v>
      </c>
      <c r="AJ1878" s="3"/>
      <c r="AK1878" s="3"/>
      <c r="AL1878" s="3" t="s">
        <v>55</v>
      </c>
      <c r="AM1878" s="3"/>
      <c r="AN1878" s="3"/>
      <c r="AO1878" s="3" t="s">
        <v>56</v>
      </c>
      <c r="AP1878" s="3"/>
      <c r="AQ1878" s="3"/>
      <c r="AR1878" s="3" t="s">
        <v>57</v>
      </c>
      <c r="AS1878" s="3"/>
      <c r="AT1878" s="3"/>
      <c r="AU1878" s="3" t="s">
        <v>58</v>
      </c>
      <c r="AV1878" s="3"/>
      <c r="AW1878" s="3"/>
      <c r="AX1878" s="3" t="s">
        <v>59</v>
      </c>
      <c r="AY1878" s="3"/>
      <c r="AZ1878" s="3"/>
    </row>
    <row r="1879" spans="1:52" ht="94.5" x14ac:dyDescent="0.25">
      <c r="A1879" s="2">
        <v>624</v>
      </c>
      <c r="B1879" s="2" t="s">
        <v>690</v>
      </c>
      <c r="C1879" s="2"/>
      <c r="D1879" s="2"/>
      <c r="E1879" s="3" t="s">
        <v>44</v>
      </c>
      <c r="F1879" s="3"/>
      <c r="G1879" s="3">
        <v>100</v>
      </c>
      <c r="H1879" s="3" t="s">
        <v>45</v>
      </c>
      <c r="I1879" s="3"/>
      <c r="J1879" s="3">
        <v>100</v>
      </c>
      <c r="K1879" s="3" t="s">
        <v>61</v>
      </c>
      <c r="L1879" s="3"/>
      <c r="M1879" s="3">
        <v>30</v>
      </c>
      <c r="T1879" s="3" t="s">
        <v>94</v>
      </c>
      <c r="U1879" s="3"/>
      <c r="V1879" s="3">
        <v>20</v>
      </c>
      <c r="Z1879" s="3" t="s">
        <v>63</v>
      </c>
      <c r="AA1879" s="3"/>
      <c r="AB1879" s="3">
        <v>20</v>
      </c>
      <c r="AC1879" s="3" t="s">
        <v>52</v>
      </c>
      <c r="AD1879" s="3"/>
      <c r="AE1879" s="3">
        <v>20</v>
      </c>
    </row>
    <row r="1880" spans="1:52" ht="78.75" x14ac:dyDescent="0.25">
      <c r="A1880" s="2">
        <v>624</v>
      </c>
      <c r="B1880" s="2" t="s">
        <v>690</v>
      </c>
      <c r="C1880" s="2"/>
      <c r="D1880" s="2"/>
      <c r="K1880" s="3" t="s">
        <v>46</v>
      </c>
      <c r="L1880" s="3"/>
      <c r="M1880" s="3">
        <v>100</v>
      </c>
      <c r="T1880" s="3" t="s">
        <v>49</v>
      </c>
      <c r="U1880" s="3"/>
      <c r="V1880" s="3">
        <v>100</v>
      </c>
      <c r="Z1880" s="3" t="s">
        <v>261</v>
      </c>
      <c r="AA1880" s="3"/>
      <c r="AB1880" s="3">
        <v>100</v>
      </c>
      <c r="AC1880" s="3" t="s">
        <v>67</v>
      </c>
      <c r="AD1880" s="3"/>
      <c r="AE1880" s="3">
        <v>100</v>
      </c>
    </row>
    <row r="1881" spans="1:52" ht="126" x14ac:dyDescent="0.25">
      <c r="A1881" s="2">
        <v>625</v>
      </c>
      <c r="B1881" s="2" t="s">
        <v>691</v>
      </c>
      <c r="C1881" s="2"/>
      <c r="D1881" s="2"/>
      <c r="E1881" s="3" t="s">
        <v>90</v>
      </c>
      <c r="F1881" s="3"/>
      <c r="G1881" s="3">
        <v>0</v>
      </c>
      <c r="H1881" s="3" t="s">
        <v>167</v>
      </c>
      <c r="I1881" s="3"/>
      <c r="J1881" s="3">
        <v>0</v>
      </c>
      <c r="K1881" s="3" t="s">
        <v>168</v>
      </c>
      <c r="L1881" s="3"/>
      <c r="M1881" s="3">
        <v>0</v>
      </c>
      <c r="N1881" s="3" t="s">
        <v>47</v>
      </c>
      <c r="O1881" s="3"/>
      <c r="P1881" s="3"/>
      <c r="Q1881" s="3" t="s">
        <v>48</v>
      </c>
      <c r="R1881" s="3"/>
      <c r="S1881" s="3"/>
      <c r="T1881" s="3" t="s">
        <v>91</v>
      </c>
      <c r="U1881" s="3"/>
      <c r="V1881" s="3">
        <v>0</v>
      </c>
      <c r="W1881" s="3" t="s">
        <v>50</v>
      </c>
      <c r="X1881" s="3"/>
      <c r="Y1881" s="3"/>
      <c r="Z1881" s="3" t="s">
        <v>51</v>
      </c>
      <c r="AA1881" s="3"/>
      <c r="AB1881" s="3">
        <v>0</v>
      </c>
      <c r="AC1881" s="3" t="s">
        <v>79</v>
      </c>
      <c r="AD1881" s="3"/>
      <c r="AE1881" s="3">
        <v>0</v>
      </c>
      <c r="AF1881" s="3" t="s">
        <v>53</v>
      </c>
      <c r="AG1881" s="3"/>
      <c r="AH1881" s="3"/>
      <c r="AI1881" s="3" t="s">
        <v>54</v>
      </c>
      <c r="AJ1881" s="3"/>
      <c r="AK1881" s="3"/>
      <c r="AL1881" s="3" t="s">
        <v>55</v>
      </c>
      <c r="AM1881" s="3"/>
      <c r="AN1881" s="3"/>
      <c r="AO1881" s="3" t="s">
        <v>56</v>
      </c>
      <c r="AP1881" s="3"/>
      <c r="AQ1881" s="3"/>
      <c r="AR1881" s="3" t="s">
        <v>57</v>
      </c>
      <c r="AS1881" s="3"/>
      <c r="AT1881" s="3"/>
      <c r="AU1881" s="3" t="s">
        <v>58</v>
      </c>
      <c r="AV1881" s="3"/>
      <c r="AW1881" s="3"/>
      <c r="AX1881" s="3" t="s">
        <v>59</v>
      </c>
      <c r="AY1881" s="3"/>
      <c r="AZ1881" s="3"/>
    </row>
    <row r="1882" spans="1:52" ht="94.5" x14ac:dyDescent="0.25">
      <c r="A1882" s="2">
        <v>625</v>
      </c>
      <c r="B1882" s="2" t="s">
        <v>691</v>
      </c>
      <c r="C1882" s="2"/>
      <c r="D1882" s="2"/>
      <c r="E1882" s="3" t="s">
        <v>44</v>
      </c>
      <c r="F1882" s="3"/>
      <c r="G1882" s="3">
        <v>100</v>
      </c>
      <c r="H1882" s="3" t="s">
        <v>45</v>
      </c>
      <c r="I1882" s="3"/>
      <c r="J1882" s="3">
        <v>100</v>
      </c>
      <c r="K1882" s="3" t="s">
        <v>61</v>
      </c>
      <c r="L1882" s="3"/>
      <c r="M1882" s="3">
        <v>30</v>
      </c>
      <c r="T1882" s="3" t="s">
        <v>94</v>
      </c>
      <c r="U1882" s="3"/>
      <c r="V1882" s="3">
        <v>20</v>
      </c>
      <c r="Z1882" s="3" t="s">
        <v>63</v>
      </c>
      <c r="AA1882" s="3"/>
      <c r="AB1882" s="3">
        <v>20</v>
      </c>
      <c r="AC1882" s="3" t="s">
        <v>52</v>
      </c>
      <c r="AD1882" s="3"/>
      <c r="AE1882" s="3">
        <v>20</v>
      </c>
    </row>
    <row r="1883" spans="1:52" ht="78.75" x14ac:dyDescent="0.25">
      <c r="A1883" s="2">
        <v>625</v>
      </c>
      <c r="B1883" s="2" t="s">
        <v>691</v>
      </c>
      <c r="C1883" s="2"/>
      <c r="D1883" s="2"/>
      <c r="K1883" s="3" t="s">
        <v>46</v>
      </c>
      <c r="L1883" s="3"/>
      <c r="M1883" s="3">
        <v>100</v>
      </c>
      <c r="T1883" s="3" t="s">
        <v>49</v>
      </c>
      <c r="U1883" s="3"/>
      <c r="V1883" s="3">
        <v>100</v>
      </c>
      <c r="Z1883" s="3" t="s">
        <v>261</v>
      </c>
      <c r="AA1883" s="3"/>
      <c r="AB1883" s="3">
        <v>100</v>
      </c>
      <c r="AC1883" s="3" t="s">
        <v>67</v>
      </c>
      <c r="AD1883" s="3"/>
      <c r="AE1883" s="3">
        <v>100</v>
      </c>
    </row>
    <row r="1884" spans="1:52" ht="126" x14ac:dyDescent="0.25">
      <c r="A1884" s="2">
        <v>626</v>
      </c>
      <c r="B1884" s="2" t="s">
        <v>692</v>
      </c>
      <c r="C1884" s="2"/>
      <c r="D1884" s="2"/>
      <c r="E1884" s="3" t="s">
        <v>90</v>
      </c>
      <c r="F1884" s="3"/>
      <c r="G1884" s="3">
        <v>0</v>
      </c>
      <c r="H1884" s="3" t="s">
        <v>167</v>
      </c>
      <c r="I1884" s="3"/>
      <c r="J1884" s="3">
        <v>0</v>
      </c>
      <c r="K1884" s="3" t="s">
        <v>168</v>
      </c>
      <c r="L1884" s="3"/>
      <c r="M1884" s="3">
        <v>0</v>
      </c>
      <c r="N1884" s="3" t="s">
        <v>47</v>
      </c>
      <c r="O1884" s="3"/>
      <c r="P1884" s="3"/>
      <c r="Q1884" s="3" t="s">
        <v>48</v>
      </c>
      <c r="R1884" s="3"/>
      <c r="S1884" s="3"/>
      <c r="T1884" s="3" t="s">
        <v>91</v>
      </c>
      <c r="U1884" s="3"/>
      <c r="V1884" s="3">
        <v>0</v>
      </c>
      <c r="W1884" s="3" t="s">
        <v>50</v>
      </c>
      <c r="X1884" s="3"/>
      <c r="Y1884" s="3"/>
      <c r="Z1884" s="3" t="s">
        <v>51</v>
      </c>
      <c r="AA1884" s="3"/>
      <c r="AB1884" s="3">
        <v>0</v>
      </c>
      <c r="AC1884" s="3" t="s">
        <v>79</v>
      </c>
      <c r="AD1884" s="3"/>
      <c r="AE1884" s="3">
        <v>0</v>
      </c>
      <c r="AF1884" s="3" t="s">
        <v>53</v>
      </c>
      <c r="AG1884" s="3"/>
      <c r="AH1884" s="3"/>
      <c r="AI1884" s="3" t="s">
        <v>54</v>
      </c>
      <c r="AJ1884" s="3"/>
      <c r="AK1884" s="3"/>
      <c r="AL1884" s="3" t="s">
        <v>55</v>
      </c>
      <c r="AM1884" s="3"/>
      <c r="AN1884" s="3"/>
      <c r="AO1884" s="3" t="s">
        <v>56</v>
      </c>
      <c r="AP1884" s="3"/>
      <c r="AQ1884" s="3"/>
      <c r="AR1884" s="3" t="s">
        <v>57</v>
      </c>
      <c r="AS1884" s="3"/>
      <c r="AT1884" s="3"/>
      <c r="AU1884" s="3" t="s">
        <v>58</v>
      </c>
      <c r="AV1884" s="3"/>
      <c r="AW1884" s="3"/>
      <c r="AX1884" s="3" t="s">
        <v>59</v>
      </c>
      <c r="AY1884" s="3"/>
      <c r="AZ1884" s="3"/>
    </row>
    <row r="1885" spans="1:52" ht="94.5" x14ac:dyDescent="0.25">
      <c r="A1885" s="2">
        <v>626</v>
      </c>
      <c r="B1885" s="2" t="s">
        <v>692</v>
      </c>
      <c r="C1885" s="2"/>
      <c r="D1885" s="2"/>
      <c r="E1885" s="3" t="s">
        <v>44</v>
      </c>
      <c r="F1885" s="3"/>
      <c r="G1885" s="3">
        <v>100</v>
      </c>
      <c r="H1885" s="3" t="s">
        <v>45</v>
      </c>
      <c r="I1885" s="3"/>
      <c r="J1885" s="3">
        <v>100</v>
      </c>
      <c r="K1885" s="3" t="s">
        <v>61</v>
      </c>
      <c r="L1885" s="3"/>
      <c r="M1885" s="3">
        <v>30</v>
      </c>
      <c r="T1885" s="3" t="s">
        <v>94</v>
      </c>
      <c r="U1885" s="3"/>
      <c r="V1885" s="3">
        <v>20</v>
      </c>
      <c r="Z1885" s="3" t="s">
        <v>63</v>
      </c>
      <c r="AA1885" s="3"/>
      <c r="AB1885" s="3">
        <v>20</v>
      </c>
      <c r="AC1885" s="3" t="s">
        <v>52</v>
      </c>
      <c r="AD1885" s="3"/>
      <c r="AE1885" s="3">
        <v>20</v>
      </c>
    </row>
    <row r="1886" spans="1:52" ht="78.75" x14ac:dyDescent="0.25">
      <c r="A1886" s="2">
        <v>626</v>
      </c>
      <c r="B1886" s="2" t="s">
        <v>692</v>
      </c>
      <c r="C1886" s="2"/>
      <c r="D1886" s="2"/>
      <c r="K1886" s="3" t="s">
        <v>46</v>
      </c>
      <c r="L1886" s="3"/>
      <c r="M1886" s="3">
        <v>100</v>
      </c>
      <c r="T1886" s="3" t="s">
        <v>49</v>
      </c>
      <c r="U1886" s="3"/>
      <c r="V1886" s="3">
        <v>100</v>
      </c>
      <c r="Z1886" s="3" t="s">
        <v>261</v>
      </c>
      <c r="AA1886" s="3"/>
      <c r="AB1886" s="3">
        <v>100</v>
      </c>
      <c r="AC1886" s="3" t="s">
        <v>67</v>
      </c>
      <c r="AD1886" s="3"/>
      <c r="AE1886" s="3">
        <v>100</v>
      </c>
    </row>
    <row r="1887" spans="1:52" ht="126" x14ac:dyDescent="0.25">
      <c r="A1887" s="2">
        <v>627</v>
      </c>
      <c r="B1887" s="2" t="s">
        <v>693</v>
      </c>
      <c r="C1887" s="2"/>
      <c r="D1887" s="2"/>
      <c r="E1887" s="3" t="s">
        <v>90</v>
      </c>
      <c r="F1887" s="3"/>
      <c r="G1887" s="3">
        <v>0</v>
      </c>
      <c r="H1887" s="3" t="s">
        <v>167</v>
      </c>
      <c r="I1887" s="3"/>
      <c r="J1887" s="3">
        <v>0</v>
      </c>
      <c r="K1887" s="3" t="s">
        <v>168</v>
      </c>
      <c r="L1887" s="3"/>
      <c r="M1887" s="3">
        <v>0</v>
      </c>
      <c r="N1887" s="3" t="s">
        <v>47</v>
      </c>
      <c r="O1887" s="3"/>
      <c r="P1887" s="3"/>
      <c r="Q1887" s="3" t="s">
        <v>48</v>
      </c>
      <c r="R1887" s="3"/>
      <c r="S1887" s="3"/>
      <c r="T1887" s="3" t="s">
        <v>91</v>
      </c>
      <c r="U1887" s="3"/>
      <c r="V1887" s="3">
        <v>0</v>
      </c>
      <c r="W1887" s="3" t="s">
        <v>50</v>
      </c>
      <c r="X1887" s="3"/>
      <c r="Y1887" s="3"/>
      <c r="Z1887" s="3" t="s">
        <v>51</v>
      </c>
      <c r="AA1887" s="3"/>
      <c r="AB1887" s="3">
        <v>0</v>
      </c>
      <c r="AC1887" s="3" t="s">
        <v>79</v>
      </c>
      <c r="AD1887" s="3"/>
      <c r="AE1887" s="3">
        <v>0</v>
      </c>
      <c r="AF1887" s="3" t="s">
        <v>53</v>
      </c>
      <c r="AG1887" s="3"/>
      <c r="AH1887" s="3"/>
      <c r="AI1887" s="3" t="s">
        <v>54</v>
      </c>
      <c r="AJ1887" s="3"/>
      <c r="AK1887" s="3"/>
      <c r="AL1887" s="3" t="s">
        <v>55</v>
      </c>
      <c r="AM1887" s="3"/>
      <c r="AN1887" s="3"/>
      <c r="AO1887" s="3" t="s">
        <v>56</v>
      </c>
      <c r="AP1887" s="3"/>
      <c r="AQ1887" s="3"/>
      <c r="AR1887" s="3" t="s">
        <v>57</v>
      </c>
      <c r="AS1887" s="3"/>
      <c r="AT1887" s="3"/>
      <c r="AU1887" s="3" t="s">
        <v>58</v>
      </c>
      <c r="AV1887" s="3"/>
      <c r="AW1887" s="3"/>
      <c r="AX1887" s="3" t="s">
        <v>59</v>
      </c>
      <c r="AY1887" s="3"/>
      <c r="AZ1887" s="3"/>
    </row>
    <row r="1888" spans="1:52" ht="94.5" x14ac:dyDescent="0.25">
      <c r="A1888" s="2">
        <v>627</v>
      </c>
      <c r="B1888" s="2" t="s">
        <v>693</v>
      </c>
      <c r="C1888" s="2"/>
      <c r="D1888" s="2"/>
      <c r="E1888" s="3" t="s">
        <v>44</v>
      </c>
      <c r="F1888" s="3"/>
      <c r="G1888" s="3">
        <v>100</v>
      </c>
      <c r="H1888" s="3" t="s">
        <v>45</v>
      </c>
      <c r="I1888" s="3"/>
      <c r="J1888" s="3">
        <v>100</v>
      </c>
      <c r="K1888" s="3" t="s">
        <v>61</v>
      </c>
      <c r="L1888" s="3"/>
      <c r="M1888" s="3">
        <v>30</v>
      </c>
      <c r="T1888" s="3" t="s">
        <v>94</v>
      </c>
      <c r="U1888" s="3"/>
      <c r="V1888" s="3">
        <v>20</v>
      </c>
      <c r="Z1888" s="3" t="s">
        <v>63</v>
      </c>
      <c r="AA1888" s="3"/>
      <c r="AB1888" s="3">
        <v>20</v>
      </c>
      <c r="AC1888" s="3" t="s">
        <v>52</v>
      </c>
      <c r="AD1888" s="3"/>
      <c r="AE1888" s="3">
        <v>20</v>
      </c>
    </row>
    <row r="1889" spans="1:52" ht="78.75" x14ac:dyDescent="0.25">
      <c r="A1889" s="2">
        <v>627</v>
      </c>
      <c r="B1889" s="2" t="s">
        <v>693</v>
      </c>
      <c r="C1889" s="2"/>
      <c r="D1889" s="2"/>
      <c r="K1889" s="3" t="s">
        <v>46</v>
      </c>
      <c r="L1889" s="3"/>
      <c r="M1889" s="3">
        <v>100</v>
      </c>
      <c r="T1889" s="3" t="s">
        <v>49</v>
      </c>
      <c r="U1889" s="3"/>
      <c r="V1889" s="3">
        <v>100</v>
      </c>
      <c r="Z1889" s="3" t="s">
        <v>261</v>
      </c>
      <c r="AA1889" s="3"/>
      <c r="AB1889" s="3">
        <v>100</v>
      </c>
      <c r="AC1889" s="3" t="s">
        <v>67</v>
      </c>
      <c r="AD1889" s="3"/>
      <c r="AE1889" s="3">
        <v>100</v>
      </c>
    </row>
    <row r="1890" spans="1:52" ht="126" x14ac:dyDescent="0.25">
      <c r="A1890" s="2">
        <v>628</v>
      </c>
      <c r="B1890" s="2" t="s">
        <v>694</v>
      </c>
      <c r="C1890" s="2"/>
      <c r="D1890" s="2"/>
      <c r="E1890" s="3" t="s">
        <v>90</v>
      </c>
      <c r="F1890" s="3"/>
      <c r="G1890" s="3">
        <v>0</v>
      </c>
      <c r="H1890" s="3" t="s">
        <v>167</v>
      </c>
      <c r="I1890" s="3"/>
      <c r="J1890" s="3">
        <v>0</v>
      </c>
      <c r="K1890" s="3" t="s">
        <v>168</v>
      </c>
      <c r="L1890" s="3"/>
      <c r="M1890" s="3">
        <v>0</v>
      </c>
      <c r="N1890" s="3" t="s">
        <v>47</v>
      </c>
      <c r="O1890" s="3"/>
      <c r="P1890" s="3"/>
      <c r="Q1890" s="3" t="s">
        <v>48</v>
      </c>
      <c r="R1890" s="3"/>
      <c r="S1890" s="3"/>
      <c r="T1890" s="3" t="s">
        <v>91</v>
      </c>
      <c r="U1890" s="3"/>
      <c r="V1890" s="3">
        <v>0</v>
      </c>
      <c r="W1890" s="3" t="s">
        <v>50</v>
      </c>
      <c r="X1890" s="3"/>
      <c r="Y1890" s="3"/>
      <c r="Z1890" s="3" t="s">
        <v>51</v>
      </c>
      <c r="AA1890" s="3"/>
      <c r="AB1890" s="3">
        <v>0</v>
      </c>
      <c r="AC1890" s="3" t="s">
        <v>79</v>
      </c>
      <c r="AD1890" s="3"/>
      <c r="AE1890" s="3">
        <v>0</v>
      </c>
      <c r="AF1890" s="3" t="s">
        <v>53</v>
      </c>
      <c r="AG1890" s="3"/>
      <c r="AH1890" s="3"/>
      <c r="AI1890" s="3" t="s">
        <v>54</v>
      </c>
      <c r="AJ1890" s="3"/>
      <c r="AK1890" s="3"/>
      <c r="AL1890" s="3" t="s">
        <v>55</v>
      </c>
      <c r="AM1890" s="3"/>
      <c r="AN1890" s="3"/>
      <c r="AO1890" s="3" t="s">
        <v>56</v>
      </c>
      <c r="AP1890" s="3"/>
      <c r="AQ1890" s="3"/>
      <c r="AR1890" s="3" t="s">
        <v>57</v>
      </c>
      <c r="AS1890" s="3"/>
      <c r="AT1890" s="3"/>
      <c r="AU1890" s="3" t="s">
        <v>58</v>
      </c>
      <c r="AV1890" s="3"/>
      <c r="AW1890" s="3"/>
      <c r="AX1890" s="3" t="s">
        <v>59</v>
      </c>
      <c r="AY1890" s="3"/>
      <c r="AZ1890" s="3"/>
    </row>
    <row r="1891" spans="1:52" ht="94.5" x14ac:dyDescent="0.25">
      <c r="A1891" s="2">
        <v>628</v>
      </c>
      <c r="B1891" s="2" t="s">
        <v>694</v>
      </c>
      <c r="C1891" s="2"/>
      <c r="D1891" s="2"/>
      <c r="E1891" s="3" t="s">
        <v>44</v>
      </c>
      <c r="F1891" s="3"/>
      <c r="G1891" s="3">
        <v>100</v>
      </c>
      <c r="H1891" s="3" t="s">
        <v>45</v>
      </c>
      <c r="I1891" s="3"/>
      <c r="J1891" s="3">
        <v>100</v>
      </c>
      <c r="K1891" s="3" t="s">
        <v>61</v>
      </c>
      <c r="L1891" s="3"/>
      <c r="M1891" s="3">
        <v>30</v>
      </c>
      <c r="T1891" s="3" t="s">
        <v>94</v>
      </c>
      <c r="U1891" s="3"/>
      <c r="V1891" s="3">
        <v>20</v>
      </c>
      <c r="Z1891" s="3" t="s">
        <v>63</v>
      </c>
      <c r="AA1891" s="3"/>
      <c r="AB1891" s="3">
        <v>20</v>
      </c>
      <c r="AC1891" s="3" t="s">
        <v>52</v>
      </c>
      <c r="AD1891" s="3"/>
      <c r="AE1891" s="3">
        <v>20</v>
      </c>
    </row>
    <row r="1892" spans="1:52" ht="63" x14ac:dyDescent="0.25">
      <c r="A1892" s="2">
        <v>628</v>
      </c>
      <c r="B1892" s="2" t="s">
        <v>694</v>
      </c>
      <c r="C1892" s="2"/>
      <c r="D1892" s="2"/>
      <c r="K1892" s="3" t="s">
        <v>46</v>
      </c>
      <c r="L1892" s="3"/>
      <c r="M1892" s="3">
        <v>100</v>
      </c>
      <c r="T1892" s="3" t="s">
        <v>49</v>
      </c>
      <c r="U1892" s="3"/>
      <c r="V1892" s="3">
        <v>100</v>
      </c>
      <c r="Z1892" s="3" t="s">
        <v>261</v>
      </c>
      <c r="AA1892" s="3"/>
      <c r="AB1892" s="3">
        <v>100</v>
      </c>
      <c r="AC1892" s="3" t="s">
        <v>67</v>
      </c>
      <c r="AD1892" s="3"/>
      <c r="AE1892" s="3">
        <v>100</v>
      </c>
    </row>
    <row r="1893" spans="1:52" ht="126" x14ac:dyDescent="0.25">
      <c r="A1893" s="2">
        <v>629</v>
      </c>
      <c r="B1893" s="2" t="s">
        <v>695</v>
      </c>
      <c r="C1893" s="2"/>
      <c r="D1893" s="2"/>
      <c r="E1893" s="3" t="s">
        <v>90</v>
      </c>
      <c r="F1893" s="3"/>
      <c r="G1893" s="3">
        <v>0</v>
      </c>
      <c r="H1893" s="3" t="s">
        <v>167</v>
      </c>
      <c r="I1893" s="3"/>
      <c r="J1893" s="3">
        <v>0</v>
      </c>
      <c r="K1893" s="3" t="s">
        <v>168</v>
      </c>
      <c r="L1893" s="3"/>
      <c r="M1893" s="3">
        <v>0</v>
      </c>
      <c r="N1893" s="3" t="s">
        <v>47</v>
      </c>
      <c r="O1893" s="3"/>
      <c r="P1893" s="3"/>
      <c r="Q1893" s="3" t="s">
        <v>48</v>
      </c>
      <c r="R1893" s="3"/>
      <c r="S1893" s="3"/>
      <c r="T1893" s="3" t="s">
        <v>91</v>
      </c>
      <c r="U1893" s="3"/>
      <c r="V1893" s="3">
        <v>0</v>
      </c>
      <c r="W1893" s="3" t="s">
        <v>50</v>
      </c>
      <c r="X1893" s="3"/>
      <c r="Y1893" s="3"/>
      <c r="Z1893" s="3" t="s">
        <v>51</v>
      </c>
      <c r="AA1893" s="3"/>
      <c r="AB1893" s="3">
        <v>0</v>
      </c>
      <c r="AC1893" s="3" t="s">
        <v>79</v>
      </c>
      <c r="AD1893" s="3"/>
      <c r="AE1893" s="3">
        <v>0</v>
      </c>
      <c r="AF1893" s="3" t="s">
        <v>53</v>
      </c>
      <c r="AG1893" s="3"/>
      <c r="AH1893" s="3"/>
      <c r="AI1893" s="3" t="s">
        <v>54</v>
      </c>
      <c r="AJ1893" s="3"/>
      <c r="AK1893" s="3"/>
      <c r="AL1893" s="3" t="s">
        <v>55</v>
      </c>
      <c r="AM1893" s="3"/>
      <c r="AN1893" s="3"/>
      <c r="AO1893" s="3" t="s">
        <v>56</v>
      </c>
      <c r="AP1893" s="3"/>
      <c r="AQ1893" s="3"/>
      <c r="AR1893" s="3" t="s">
        <v>57</v>
      </c>
      <c r="AS1893" s="3"/>
      <c r="AT1893" s="3"/>
      <c r="AU1893" s="3" t="s">
        <v>58</v>
      </c>
      <c r="AV1893" s="3"/>
      <c r="AW1893" s="3"/>
      <c r="AX1893" s="3" t="s">
        <v>59</v>
      </c>
      <c r="AY1893" s="3"/>
      <c r="AZ1893" s="3"/>
    </row>
    <row r="1894" spans="1:52" ht="94.5" x14ac:dyDescent="0.25">
      <c r="A1894" s="2">
        <v>629</v>
      </c>
      <c r="B1894" s="2" t="s">
        <v>695</v>
      </c>
      <c r="C1894" s="2"/>
      <c r="D1894" s="2"/>
      <c r="E1894" s="3" t="s">
        <v>44</v>
      </c>
      <c r="F1894" s="3"/>
      <c r="G1894" s="3">
        <v>100</v>
      </c>
      <c r="H1894" s="3" t="s">
        <v>45</v>
      </c>
      <c r="I1894" s="3"/>
      <c r="J1894" s="3">
        <v>100</v>
      </c>
      <c r="K1894" s="3" t="s">
        <v>61</v>
      </c>
      <c r="L1894" s="3"/>
      <c r="M1894" s="3">
        <v>30</v>
      </c>
      <c r="T1894" s="3" t="s">
        <v>94</v>
      </c>
      <c r="U1894" s="3"/>
      <c r="V1894" s="3">
        <v>20</v>
      </c>
      <c r="Z1894" s="3" t="s">
        <v>63</v>
      </c>
      <c r="AA1894" s="3"/>
      <c r="AB1894" s="3">
        <v>20</v>
      </c>
      <c r="AC1894" s="3" t="s">
        <v>52</v>
      </c>
      <c r="AD1894" s="3"/>
      <c r="AE1894" s="3">
        <v>20</v>
      </c>
    </row>
    <row r="1895" spans="1:52" ht="63" x14ac:dyDescent="0.25">
      <c r="A1895" s="2">
        <v>629</v>
      </c>
      <c r="B1895" s="2" t="s">
        <v>695</v>
      </c>
      <c r="C1895" s="2"/>
      <c r="D1895" s="2"/>
      <c r="K1895" s="3" t="s">
        <v>46</v>
      </c>
      <c r="L1895" s="3"/>
      <c r="M1895" s="3">
        <v>100</v>
      </c>
      <c r="T1895" s="3" t="s">
        <v>49</v>
      </c>
      <c r="U1895" s="3"/>
      <c r="V1895" s="3">
        <v>100</v>
      </c>
      <c r="Z1895" s="3" t="s">
        <v>261</v>
      </c>
      <c r="AA1895" s="3"/>
      <c r="AB1895" s="3">
        <v>100</v>
      </c>
      <c r="AC1895" s="3" t="s">
        <v>67</v>
      </c>
      <c r="AD1895" s="3"/>
      <c r="AE1895" s="3">
        <v>100</v>
      </c>
    </row>
    <row r="1896" spans="1:52" ht="126" x14ac:dyDescent="0.25">
      <c r="A1896" s="2">
        <v>630</v>
      </c>
      <c r="B1896" s="2" t="s">
        <v>696</v>
      </c>
      <c r="C1896" s="2"/>
      <c r="D1896" s="2"/>
      <c r="E1896" s="3" t="s">
        <v>90</v>
      </c>
      <c r="F1896" s="3"/>
      <c r="G1896" s="3">
        <v>0</v>
      </c>
      <c r="H1896" s="3" t="s">
        <v>167</v>
      </c>
      <c r="I1896" s="3"/>
      <c r="J1896" s="3">
        <v>0</v>
      </c>
      <c r="K1896" s="3" t="s">
        <v>168</v>
      </c>
      <c r="L1896" s="3"/>
      <c r="M1896" s="3">
        <v>0</v>
      </c>
      <c r="N1896" s="3" t="s">
        <v>47</v>
      </c>
      <c r="O1896" s="3"/>
      <c r="P1896" s="3"/>
      <c r="Q1896" s="3" t="s">
        <v>48</v>
      </c>
      <c r="R1896" s="3"/>
      <c r="S1896" s="3"/>
      <c r="T1896" s="3" t="s">
        <v>91</v>
      </c>
      <c r="U1896" s="3"/>
      <c r="V1896" s="3">
        <v>0</v>
      </c>
      <c r="W1896" s="3" t="s">
        <v>50</v>
      </c>
      <c r="X1896" s="3"/>
      <c r="Y1896" s="3"/>
      <c r="Z1896" s="3" t="s">
        <v>51</v>
      </c>
      <c r="AA1896" s="3"/>
      <c r="AB1896" s="3">
        <v>0</v>
      </c>
      <c r="AC1896" s="3" t="s">
        <v>79</v>
      </c>
      <c r="AD1896" s="3"/>
      <c r="AE1896" s="3">
        <v>0</v>
      </c>
      <c r="AF1896" s="3" t="s">
        <v>53</v>
      </c>
      <c r="AG1896" s="3"/>
      <c r="AH1896" s="3"/>
      <c r="AI1896" s="3" t="s">
        <v>54</v>
      </c>
      <c r="AJ1896" s="3"/>
      <c r="AK1896" s="3"/>
      <c r="AL1896" s="3" t="s">
        <v>55</v>
      </c>
      <c r="AM1896" s="3"/>
      <c r="AN1896" s="3"/>
      <c r="AO1896" s="3" t="s">
        <v>56</v>
      </c>
      <c r="AP1896" s="3"/>
      <c r="AQ1896" s="3"/>
      <c r="AR1896" s="3" t="s">
        <v>57</v>
      </c>
      <c r="AS1896" s="3"/>
      <c r="AT1896" s="3"/>
      <c r="AU1896" s="3" t="s">
        <v>58</v>
      </c>
      <c r="AV1896" s="3"/>
      <c r="AW1896" s="3"/>
      <c r="AX1896" s="3" t="s">
        <v>59</v>
      </c>
      <c r="AY1896" s="3"/>
      <c r="AZ1896" s="3"/>
    </row>
    <row r="1897" spans="1:52" ht="94.5" x14ac:dyDescent="0.25">
      <c r="A1897" s="2">
        <v>630</v>
      </c>
      <c r="B1897" s="2" t="s">
        <v>696</v>
      </c>
      <c r="C1897" s="2"/>
      <c r="D1897" s="2"/>
      <c r="E1897" s="3" t="s">
        <v>44</v>
      </c>
      <c r="F1897" s="3"/>
      <c r="G1897" s="3">
        <v>100</v>
      </c>
      <c r="H1897" s="3" t="s">
        <v>45</v>
      </c>
      <c r="I1897" s="3"/>
      <c r="J1897" s="3">
        <v>100</v>
      </c>
      <c r="K1897" s="3" t="s">
        <v>61</v>
      </c>
      <c r="L1897" s="3"/>
      <c r="M1897" s="3">
        <v>30</v>
      </c>
      <c r="T1897" s="3" t="s">
        <v>94</v>
      </c>
      <c r="U1897" s="3"/>
      <c r="V1897" s="3">
        <v>20</v>
      </c>
      <c r="Z1897" s="3" t="s">
        <v>63</v>
      </c>
      <c r="AA1897" s="3"/>
      <c r="AB1897" s="3">
        <v>20</v>
      </c>
      <c r="AC1897" s="3" t="s">
        <v>52</v>
      </c>
      <c r="AD1897" s="3"/>
      <c r="AE1897" s="3">
        <v>20</v>
      </c>
    </row>
    <row r="1898" spans="1:52" ht="63" x14ac:dyDescent="0.25">
      <c r="A1898" s="2">
        <v>630</v>
      </c>
      <c r="B1898" s="2" t="s">
        <v>696</v>
      </c>
      <c r="C1898" s="2"/>
      <c r="D1898" s="2"/>
      <c r="K1898" s="3" t="s">
        <v>46</v>
      </c>
      <c r="L1898" s="3"/>
      <c r="M1898" s="3">
        <v>100</v>
      </c>
      <c r="T1898" s="3" t="s">
        <v>49</v>
      </c>
      <c r="U1898" s="3"/>
      <c r="V1898" s="3">
        <v>100</v>
      </c>
      <c r="Z1898" s="3" t="s">
        <v>261</v>
      </c>
      <c r="AA1898" s="3"/>
      <c r="AB1898" s="3">
        <v>100</v>
      </c>
      <c r="AC1898" s="3" t="s">
        <v>67</v>
      </c>
      <c r="AD1898" s="3"/>
      <c r="AE1898" s="3">
        <v>100</v>
      </c>
    </row>
    <row r="1899" spans="1:52" ht="126" x14ac:dyDescent="0.25">
      <c r="A1899" s="2">
        <v>631</v>
      </c>
      <c r="B1899" s="2" t="s">
        <v>697</v>
      </c>
      <c r="C1899" s="2"/>
      <c r="D1899" s="2"/>
      <c r="E1899" s="3" t="s">
        <v>90</v>
      </c>
      <c r="F1899" s="3"/>
      <c r="G1899" s="3">
        <v>0</v>
      </c>
      <c r="H1899" s="3" t="s">
        <v>167</v>
      </c>
      <c r="I1899" s="3"/>
      <c r="J1899" s="3">
        <v>0</v>
      </c>
      <c r="K1899" s="3" t="s">
        <v>168</v>
      </c>
      <c r="L1899" s="3"/>
      <c r="M1899" s="3">
        <v>0</v>
      </c>
      <c r="N1899" s="3" t="s">
        <v>47</v>
      </c>
      <c r="O1899" s="3"/>
      <c r="P1899" s="3"/>
      <c r="Q1899" s="3" t="s">
        <v>48</v>
      </c>
      <c r="R1899" s="3"/>
      <c r="S1899" s="3"/>
      <c r="T1899" s="3" t="s">
        <v>91</v>
      </c>
      <c r="U1899" s="3"/>
      <c r="V1899" s="3">
        <v>0</v>
      </c>
      <c r="W1899" s="3" t="s">
        <v>50</v>
      </c>
      <c r="X1899" s="3"/>
      <c r="Y1899" s="3"/>
      <c r="Z1899" s="3" t="s">
        <v>51</v>
      </c>
      <c r="AA1899" s="3"/>
      <c r="AB1899" s="3">
        <v>0</v>
      </c>
      <c r="AC1899" s="3" t="s">
        <v>79</v>
      </c>
      <c r="AD1899" s="3"/>
      <c r="AE1899" s="3">
        <v>0</v>
      </c>
      <c r="AF1899" s="3" t="s">
        <v>53</v>
      </c>
      <c r="AG1899" s="3"/>
      <c r="AH1899" s="3"/>
      <c r="AI1899" s="3" t="s">
        <v>54</v>
      </c>
      <c r="AJ1899" s="3"/>
      <c r="AK1899" s="3"/>
      <c r="AL1899" s="3" t="s">
        <v>55</v>
      </c>
      <c r="AM1899" s="3"/>
      <c r="AN1899" s="3"/>
      <c r="AO1899" s="3" t="s">
        <v>56</v>
      </c>
      <c r="AP1899" s="3"/>
      <c r="AQ1899" s="3"/>
      <c r="AR1899" s="3" t="s">
        <v>57</v>
      </c>
      <c r="AS1899" s="3"/>
      <c r="AT1899" s="3"/>
      <c r="AU1899" s="3" t="s">
        <v>58</v>
      </c>
      <c r="AV1899" s="3"/>
      <c r="AW1899" s="3"/>
      <c r="AX1899" s="3" t="s">
        <v>59</v>
      </c>
      <c r="AY1899" s="3"/>
      <c r="AZ1899" s="3"/>
    </row>
    <row r="1900" spans="1:52" ht="94.5" x14ac:dyDescent="0.25">
      <c r="A1900" s="2">
        <v>631</v>
      </c>
      <c r="B1900" s="2" t="s">
        <v>697</v>
      </c>
      <c r="C1900" s="2"/>
      <c r="D1900" s="2"/>
      <c r="E1900" s="3" t="s">
        <v>44</v>
      </c>
      <c r="F1900" s="3"/>
      <c r="G1900" s="3">
        <v>100</v>
      </c>
      <c r="H1900" s="3" t="s">
        <v>45</v>
      </c>
      <c r="I1900" s="3"/>
      <c r="J1900" s="3">
        <v>100</v>
      </c>
      <c r="K1900" s="3" t="s">
        <v>61</v>
      </c>
      <c r="L1900" s="3"/>
      <c r="M1900" s="3">
        <v>30</v>
      </c>
      <c r="T1900" s="3" t="s">
        <v>94</v>
      </c>
      <c r="U1900" s="3"/>
      <c r="V1900" s="3">
        <v>20</v>
      </c>
      <c r="Z1900" s="3" t="s">
        <v>63</v>
      </c>
      <c r="AA1900" s="3"/>
      <c r="AB1900" s="3">
        <v>20</v>
      </c>
      <c r="AC1900" s="3" t="s">
        <v>52</v>
      </c>
      <c r="AD1900" s="3"/>
      <c r="AE1900" s="3">
        <v>20</v>
      </c>
    </row>
    <row r="1901" spans="1:52" ht="63" x14ac:dyDescent="0.25">
      <c r="A1901" s="2">
        <v>631</v>
      </c>
      <c r="B1901" s="2" t="s">
        <v>697</v>
      </c>
      <c r="C1901" s="2"/>
      <c r="D1901" s="2"/>
      <c r="K1901" s="3" t="s">
        <v>46</v>
      </c>
      <c r="L1901" s="3"/>
      <c r="M1901" s="3">
        <v>100</v>
      </c>
      <c r="T1901" s="3" t="s">
        <v>49</v>
      </c>
      <c r="U1901" s="3"/>
      <c r="V1901" s="3">
        <v>100</v>
      </c>
      <c r="Z1901" s="3" t="s">
        <v>261</v>
      </c>
      <c r="AA1901" s="3"/>
      <c r="AB1901" s="3">
        <v>100</v>
      </c>
      <c r="AC1901" s="3" t="s">
        <v>67</v>
      </c>
      <c r="AD1901" s="3"/>
      <c r="AE1901" s="3">
        <v>100</v>
      </c>
    </row>
    <row r="1902" spans="1:52" ht="126" x14ac:dyDescent="0.25">
      <c r="A1902" s="2">
        <v>632</v>
      </c>
      <c r="B1902" s="2" t="s">
        <v>698</v>
      </c>
      <c r="C1902" s="2"/>
      <c r="D1902" s="2"/>
      <c r="E1902" s="3" t="s">
        <v>90</v>
      </c>
      <c r="F1902" s="3"/>
      <c r="G1902" s="3">
        <v>0</v>
      </c>
      <c r="H1902" s="3" t="s">
        <v>167</v>
      </c>
      <c r="I1902" s="3"/>
      <c r="J1902" s="3">
        <v>0</v>
      </c>
      <c r="K1902" s="3" t="s">
        <v>168</v>
      </c>
      <c r="L1902" s="3"/>
      <c r="M1902" s="3">
        <v>0</v>
      </c>
      <c r="N1902" s="3" t="s">
        <v>47</v>
      </c>
      <c r="O1902" s="3"/>
      <c r="P1902" s="3"/>
      <c r="Q1902" s="3" t="s">
        <v>48</v>
      </c>
      <c r="R1902" s="3"/>
      <c r="S1902" s="3"/>
      <c r="T1902" s="3" t="s">
        <v>91</v>
      </c>
      <c r="U1902" s="3"/>
      <c r="V1902" s="3">
        <v>0</v>
      </c>
      <c r="W1902" s="3" t="s">
        <v>50</v>
      </c>
      <c r="X1902" s="3"/>
      <c r="Y1902" s="3"/>
      <c r="Z1902" s="3" t="s">
        <v>51</v>
      </c>
      <c r="AA1902" s="3"/>
      <c r="AB1902" s="3">
        <v>0</v>
      </c>
      <c r="AC1902" s="3" t="s">
        <v>79</v>
      </c>
      <c r="AD1902" s="3"/>
      <c r="AE1902" s="3">
        <v>0</v>
      </c>
      <c r="AF1902" s="3" t="s">
        <v>53</v>
      </c>
      <c r="AG1902" s="3"/>
      <c r="AH1902" s="3"/>
      <c r="AI1902" s="3" t="s">
        <v>54</v>
      </c>
      <c r="AJ1902" s="3"/>
      <c r="AK1902" s="3"/>
      <c r="AL1902" s="3" t="s">
        <v>55</v>
      </c>
      <c r="AM1902" s="3"/>
      <c r="AN1902" s="3"/>
      <c r="AO1902" s="3" t="s">
        <v>56</v>
      </c>
      <c r="AP1902" s="3"/>
      <c r="AQ1902" s="3"/>
      <c r="AR1902" s="3" t="s">
        <v>57</v>
      </c>
      <c r="AS1902" s="3"/>
      <c r="AT1902" s="3"/>
      <c r="AU1902" s="3" t="s">
        <v>58</v>
      </c>
      <c r="AV1902" s="3"/>
      <c r="AW1902" s="3"/>
      <c r="AX1902" s="3" t="s">
        <v>59</v>
      </c>
      <c r="AY1902" s="3"/>
      <c r="AZ1902" s="3"/>
    </row>
    <row r="1903" spans="1:52" ht="94.5" x14ac:dyDescent="0.25">
      <c r="A1903" s="2">
        <v>632</v>
      </c>
      <c r="B1903" s="2" t="s">
        <v>698</v>
      </c>
      <c r="C1903" s="2"/>
      <c r="D1903" s="2"/>
      <c r="E1903" s="3" t="s">
        <v>44</v>
      </c>
      <c r="F1903" s="3"/>
      <c r="G1903" s="3">
        <v>100</v>
      </c>
      <c r="H1903" s="3" t="s">
        <v>45</v>
      </c>
      <c r="I1903" s="3"/>
      <c r="J1903" s="3">
        <v>100</v>
      </c>
      <c r="K1903" s="3" t="s">
        <v>61</v>
      </c>
      <c r="L1903" s="3"/>
      <c r="M1903" s="3">
        <v>30</v>
      </c>
      <c r="T1903" s="3" t="s">
        <v>94</v>
      </c>
      <c r="U1903" s="3"/>
      <c r="V1903" s="3">
        <v>20</v>
      </c>
      <c r="Z1903" s="3" t="s">
        <v>63</v>
      </c>
      <c r="AA1903" s="3"/>
      <c r="AB1903" s="3">
        <v>20</v>
      </c>
      <c r="AC1903" s="3" t="s">
        <v>52</v>
      </c>
      <c r="AD1903" s="3"/>
      <c r="AE1903" s="3">
        <v>20</v>
      </c>
    </row>
    <row r="1904" spans="1:52" ht="94.5" x14ac:dyDescent="0.25">
      <c r="A1904" s="2">
        <v>632</v>
      </c>
      <c r="B1904" s="2" t="s">
        <v>698</v>
      </c>
      <c r="C1904" s="2"/>
      <c r="D1904" s="2"/>
      <c r="K1904" s="3" t="s">
        <v>46</v>
      </c>
      <c r="L1904" s="3"/>
      <c r="M1904" s="3">
        <v>100</v>
      </c>
      <c r="T1904" s="3" t="s">
        <v>49</v>
      </c>
      <c r="U1904" s="3"/>
      <c r="V1904" s="3">
        <v>100</v>
      </c>
      <c r="Z1904" s="3" t="s">
        <v>261</v>
      </c>
      <c r="AA1904" s="3"/>
      <c r="AB1904" s="3">
        <v>100</v>
      </c>
      <c r="AC1904" s="3" t="s">
        <v>67</v>
      </c>
      <c r="AD1904" s="3"/>
      <c r="AE1904" s="3">
        <v>100</v>
      </c>
    </row>
    <row r="1905" spans="1:52" ht="126" x14ac:dyDescent="0.25">
      <c r="A1905" s="2">
        <v>633</v>
      </c>
      <c r="B1905" s="2" t="s">
        <v>699</v>
      </c>
      <c r="C1905" s="2"/>
      <c r="D1905" s="2"/>
      <c r="E1905" s="3" t="s">
        <v>90</v>
      </c>
      <c r="F1905" s="3"/>
      <c r="G1905" s="3">
        <v>0</v>
      </c>
      <c r="H1905" s="3" t="s">
        <v>167</v>
      </c>
      <c r="I1905" s="3"/>
      <c r="J1905" s="3">
        <v>0</v>
      </c>
      <c r="K1905" s="3" t="s">
        <v>168</v>
      </c>
      <c r="L1905" s="3"/>
      <c r="M1905" s="3">
        <v>0</v>
      </c>
      <c r="N1905" s="3" t="s">
        <v>47</v>
      </c>
      <c r="O1905" s="3"/>
      <c r="P1905" s="3"/>
      <c r="Q1905" s="3" t="s">
        <v>48</v>
      </c>
      <c r="R1905" s="3"/>
      <c r="S1905" s="3"/>
      <c r="T1905" s="3" t="s">
        <v>91</v>
      </c>
      <c r="U1905" s="3"/>
      <c r="V1905" s="3">
        <v>0</v>
      </c>
      <c r="W1905" s="3" t="s">
        <v>50</v>
      </c>
      <c r="X1905" s="3"/>
      <c r="Y1905" s="3"/>
      <c r="Z1905" s="3" t="s">
        <v>51</v>
      </c>
      <c r="AA1905" s="3"/>
      <c r="AB1905" s="3">
        <v>0</v>
      </c>
      <c r="AC1905" s="3" t="s">
        <v>79</v>
      </c>
      <c r="AD1905" s="3"/>
      <c r="AE1905" s="3">
        <v>0</v>
      </c>
      <c r="AF1905" s="3" t="s">
        <v>53</v>
      </c>
      <c r="AG1905" s="3"/>
      <c r="AH1905" s="3"/>
      <c r="AI1905" s="3" t="s">
        <v>54</v>
      </c>
      <c r="AJ1905" s="3"/>
      <c r="AK1905" s="3"/>
      <c r="AL1905" s="3" t="s">
        <v>55</v>
      </c>
      <c r="AM1905" s="3"/>
      <c r="AN1905" s="3"/>
      <c r="AO1905" s="3" t="s">
        <v>56</v>
      </c>
      <c r="AP1905" s="3"/>
      <c r="AQ1905" s="3"/>
      <c r="AR1905" s="3" t="s">
        <v>57</v>
      </c>
      <c r="AS1905" s="3"/>
      <c r="AT1905" s="3"/>
      <c r="AU1905" s="3" t="s">
        <v>58</v>
      </c>
      <c r="AV1905" s="3"/>
      <c r="AW1905" s="3"/>
      <c r="AX1905" s="3" t="s">
        <v>59</v>
      </c>
      <c r="AY1905" s="3"/>
      <c r="AZ1905" s="3"/>
    </row>
    <row r="1906" spans="1:52" ht="94.5" x14ac:dyDescent="0.25">
      <c r="A1906" s="2">
        <v>633</v>
      </c>
      <c r="B1906" s="2" t="s">
        <v>699</v>
      </c>
      <c r="C1906" s="2"/>
      <c r="D1906" s="2"/>
      <c r="E1906" s="3" t="s">
        <v>44</v>
      </c>
      <c r="F1906" s="3"/>
      <c r="G1906" s="3">
        <v>100</v>
      </c>
      <c r="H1906" s="3" t="s">
        <v>45</v>
      </c>
      <c r="I1906" s="3"/>
      <c r="J1906" s="3">
        <v>100</v>
      </c>
      <c r="K1906" s="3" t="s">
        <v>61</v>
      </c>
      <c r="L1906" s="3"/>
      <c r="M1906" s="3">
        <v>30</v>
      </c>
      <c r="T1906" s="3" t="s">
        <v>94</v>
      </c>
      <c r="U1906" s="3"/>
      <c r="V1906" s="3">
        <v>20</v>
      </c>
      <c r="Z1906" s="3" t="s">
        <v>63</v>
      </c>
      <c r="AA1906" s="3"/>
      <c r="AB1906" s="3">
        <v>20</v>
      </c>
      <c r="AC1906" s="3" t="s">
        <v>52</v>
      </c>
      <c r="AD1906" s="3"/>
      <c r="AE1906" s="3">
        <v>20</v>
      </c>
    </row>
    <row r="1907" spans="1:52" ht="94.5" x14ac:dyDescent="0.25">
      <c r="A1907" s="2">
        <v>633</v>
      </c>
      <c r="B1907" s="2" t="s">
        <v>699</v>
      </c>
      <c r="C1907" s="2"/>
      <c r="D1907" s="2"/>
      <c r="K1907" s="3" t="s">
        <v>46</v>
      </c>
      <c r="L1907" s="3"/>
      <c r="M1907" s="3">
        <v>100</v>
      </c>
      <c r="T1907" s="3" t="s">
        <v>49</v>
      </c>
      <c r="U1907" s="3"/>
      <c r="V1907" s="3">
        <v>100</v>
      </c>
      <c r="Z1907" s="3" t="s">
        <v>261</v>
      </c>
      <c r="AA1907" s="3"/>
      <c r="AB1907" s="3">
        <v>100</v>
      </c>
      <c r="AC1907" s="3" t="s">
        <v>67</v>
      </c>
      <c r="AD1907" s="3"/>
      <c r="AE1907" s="3">
        <v>100</v>
      </c>
    </row>
    <row r="1908" spans="1:52" ht="126" x14ac:dyDescent="0.25">
      <c r="A1908" s="2">
        <v>634</v>
      </c>
      <c r="B1908" s="2" t="s">
        <v>700</v>
      </c>
      <c r="C1908" s="2"/>
      <c r="D1908" s="2"/>
      <c r="E1908" s="3" t="s">
        <v>90</v>
      </c>
      <c r="F1908" s="3"/>
      <c r="G1908" s="3">
        <v>0</v>
      </c>
      <c r="H1908" s="3" t="s">
        <v>167</v>
      </c>
      <c r="I1908" s="3"/>
      <c r="J1908" s="3">
        <v>0</v>
      </c>
      <c r="K1908" s="3" t="s">
        <v>168</v>
      </c>
      <c r="L1908" s="3"/>
      <c r="M1908" s="3">
        <v>0</v>
      </c>
      <c r="N1908" s="3" t="s">
        <v>47</v>
      </c>
      <c r="O1908" s="3"/>
      <c r="P1908" s="3"/>
      <c r="Q1908" s="3" t="s">
        <v>48</v>
      </c>
      <c r="R1908" s="3"/>
      <c r="S1908" s="3"/>
      <c r="T1908" s="3" t="s">
        <v>91</v>
      </c>
      <c r="U1908" s="3"/>
      <c r="V1908" s="3">
        <v>0</v>
      </c>
      <c r="W1908" s="3" t="s">
        <v>50</v>
      </c>
      <c r="X1908" s="3"/>
      <c r="Y1908" s="3"/>
      <c r="Z1908" s="3" t="s">
        <v>51</v>
      </c>
      <c r="AA1908" s="3"/>
      <c r="AB1908" s="3">
        <v>0</v>
      </c>
      <c r="AC1908" s="3" t="s">
        <v>79</v>
      </c>
      <c r="AD1908" s="3"/>
      <c r="AE1908" s="3">
        <v>0</v>
      </c>
      <c r="AF1908" s="3" t="s">
        <v>53</v>
      </c>
      <c r="AG1908" s="3"/>
      <c r="AH1908" s="3"/>
      <c r="AI1908" s="3" t="s">
        <v>54</v>
      </c>
      <c r="AJ1908" s="3"/>
      <c r="AK1908" s="3"/>
      <c r="AL1908" s="3" t="s">
        <v>55</v>
      </c>
      <c r="AM1908" s="3"/>
      <c r="AN1908" s="3"/>
      <c r="AO1908" s="3" t="s">
        <v>56</v>
      </c>
      <c r="AP1908" s="3"/>
      <c r="AQ1908" s="3"/>
      <c r="AR1908" s="3" t="s">
        <v>57</v>
      </c>
      <c r="AS1908" s="3"/>
      <c r="AT1908" s="3"/>
      <c r="AU1908" s="3" t="s">
        <v>58</v>
      </c>
      <c r="AV1908" s="3"/>
      <c r="AW1908" s="3"/>
      <c r="AX1908" s="3" t="s">
        <v>59</v>
      </c>
      <c r="AY1908" s="3"/>
      <c r="AZ1908" s="3"/>
    </row>
    <row r="1909" spans="1:52" ht="94.5" x14ac:dyDescent="0.25">
      <c r="A1909" s="2">
        <v>634</v>
      </c>
      <c r="B1909" s="2" t="s">
        <v>700</v>
      </c>
      <c r="C1909" s="2"/>
      <c r="D1909" s="2"/>
      <c r="E1909" s="3" t="s">
        <v>44</v>
      </c>
      <c r="F1909" s="3"/>
      <c r="G1909" s="3">
        <v>100</v>
      </c>
      <c r="H1909" s="3" t="s">
        <v>45</v>
      </c>
      <c r="I1909" s="3"/>
      <c r="J1909" s="3">
        <v>100</v>
      </c>
      <c r="K1909" s="3" t="s">
        <v>61</v>
      </c>
      <c r="L1909" s="3"/>
      <c r="M1909" s="3">
        <v>30</v>
      </c>
      <c r="T1909" s="3" t="s">
        <v>94</v>
      </c>
      <c r="U1909" s="3"/>
      <c r="V1909" s="3">
        <v>20</v>
      </c>
      <c r="Z1909" s="3" t="s">
        <v>63</v>
      </c>
      <c r="AA1909" s="3"/>
      <c r="AB1909" s="3">
        <v>20</v>
      </c>
      <c r="AC1909" s="3" t="s">
        <v>52</v>
      </c>
      <c r="AD1909" s="3"/>
      <c r="AE1909" s="3">
        <v>20</v>
      </c>
    </row>
    <row r="1910" spans="1:52" ht="94.5" x14ac:dyDescent="0.25">
      <c r="A1910" s="2">
        <v>634</v>
      </c>
      <c r="B1910" s="2" t="s">
        <v>700</v>
      </c>
      <c r="C1910" s="2"/>
      <c r="D1910" s="2"/>
      <c r="K1910" s="3" t="s">
        <v>46</v>
      </c>
      <c r="L1910" s="3"/>
      <c r="M1910" s="3">
        <v>100</v>
      </c>
      <c r="T1910" s="3" t="s">
        <v>49</v>
      </c>
      <c r="U1910" s="3"/>
      <c r="V1910" s="3">
        <v>100</v>
      </c>
      <c r="Z1910" s="3" t="s">
        <v>261</v>
      </c>
      <c r="AA1910" s="3"/>
      <c r="AB1910" s="3">
        <v>100</v>
      </c>
      <c r="AC1910" s="3" t="s">
        <v>67</v>
      </c>
      <c r="AD1910" s="3"/>
      <c r="AE1910" s="3">
        <v>100</v>
      </c>
    </row>
    <row r="1911" spans="1:52" ht="126" x14ac:dyDescent="0.25">
      <c r="A1911" s="2">
        <v>635</v>
      </c>
      <c r="B1911" s="2" t="s">
        <v>701</v>
      </c>
      <c r="C1911" s="2"/>
      <c r="D1911" s="2"/>
      <c r="E1911" s="3" t="s">
        <v>90</v>
      </c>
      <c r="F1911" s="3"/>
      <c r="G1911" s="3">
        <v>0</v>
      </c>
      <c r="H1911" s="3" t="s">
        <v>167</v>
      </c>
      <c r="I1911" s="3"/>
      <c r="J1911" s="3">
        <v>0</v>
      </c>
      <c r="K1911" s="3" t="s">
        <v>168</v>
      </c>
      <c r="L1911" s="3"/>
      <c r="M1911" s="3">
        <v>0</v>
      </c>
      <c r="N1911" s="3" t="s">
        <v>47</v>
      </c>
      <c r="O1911" s="3"/>
      <c r="P1911" s="3"/>
      <c r="Q1911" s="3" t="s">
        <v>48</v>
      </c>
      <c r="R1911" s="3"/>
      <c r="S1911" s="3"/>
      <c r="T1911" s="3" t="s">
        <v>91</v>
      </c>
      <c r="U1911" s="3"/>
      <c r="V1911" s="3">
        <v>0</v>
      </c>
      <c r="W1911" s="3" t="s">
        <v>50</v>
      </c>
      <c r="X1911" s="3"/>
      <c r="Y1911" s="3"/>
      <c r="Z1911" s="3" t="s">
        <v>51</v>
      </c>
      <c r="AA1911" s="3"/>
      <c r="AB1911" s="3">
        <v>0</v>
      </c>
      <c r="AC1911" s="3" t="s">
        <v>79</v>
      </c>
      <c r="AD1911" s="3"/>
      <c r="AE1911" s="3">
        <v>0</v>
      </c>
      <c r="AF1911" s="3" t="s">
        <v>53</v>
      </c>
      <c r="AG1911" s="3"/>
      <c r="AH1911" s="3"/>
      <c r="AI1911" s="3" t="s">
        <v>54</v>
      </c>
      <c r="AJ1911" s="3"/>
      <c r="AK1911" s="3"/>
      <c r="AL1911" s="3" t="s">
        <v>55</v>
      </c>
      <c r="AM1911" s="3"/>
      <c r="AN1911" s="3"/>
      <c r="AO1911" s="3" t="s">
        <v>56</v>
      </c>
      <c r="AP1911" s="3"/>
      <c r="AQ1911" s="3"/>
      <c r="AR1911" s="3" t="s">
        <v>57</v>
      </c>
      <c r="AS1911" s="3"/>
      <c r="AT1911" s="3"/>
      <c r="AU1911" s="3" t="s">
        <v>58</v>
      </c>
      <c r="AV1911" s="3"/>
      <c r="AW1911" s="3"/>
      <c r="AX1911" s="3" t="s">
        <v>59</v>
      </c>
      <c r="AY1911" s="3"/>
      <c r="AZ1911" s="3"/>
    </row>
    <row r="1912" spans="1:52" ht="94.5" x14ac:dyDescent="0.25">
      <c r="A1912" s="2">
        <v>635</v>
      </c>
      <c r="B1912" s="2" t="s">
        <v>701</v>
      </c>
      <c r="C1912" s="2"/>
      <c r="D1912" s="2"/>
      <c r="E1912" s="3" t="s">
        <v>44</v>
      </c>
      <c r="F1912" s="3"/>
      <c r="G1912" s="3">
        <v>100</v>
      </c>
      <c r="H1912" s="3" t="s">
        <v>45</v>
      </c>
      <c r="I1912" s="3"/>
      <c r="J1912" s="3">
        <v>100</v>
      </c>
      <c r="K1912" s="3" t="s">
        <v>61</v>
      </c>
      <c r="L1912" s="3"/>
      <c r="M1912" s="3">
        <v>30</v>
      </c>
      <c r="T1912" s="3" t="s">
        <v>94</v>
      </c>
      <c r="U1912" s="3"/>
      <c r="V1912" s="3">
        <v>20</v>
      </c>
      <c r="Z1912" s="3" t="s">
        <v>63</v>
      </c>
      <c r="AA1912" s="3"/>
      <c r="AB1912" s="3">
        <v>20</v>
      </c>
      <c r="AC1912" s="3" t="s">
        <v>52</v>
      </c>
      <c r="AD1912" s="3"/>
      <c r="AE1912" s="3">
        <v>20</v>
      </c>
    </row>
    <row r="1913" spans="1:52" ht="94.5" x14ac:dyDescent="0.25">
      <c r="A1913" s="2">
        <v>635</v>
      </c>
      <c r="B1913" s="2" t="s">
        <v>701</v>
      </c>
      <c r="C1913" s="2"/>
      <c r="D1913" s="2"/>
      <c r="K1913" s="3" t="s">
        <v>46</v>
      </c>
      <c r="L1913" s="3"/>
      <c r="M1913" s="3">
        <v>100</v>
      </c>
      <c r="T1913" s="3" t="s">
        <v>49</v>
      </c>
      <c r="U1913" s="3"/>
      <c r="V1913" s="3">
        <v>100</v>
      </c>
      <c r="Z1913" s="3" t="s">
        <v>261</v>
      </c>
      <c r="AA1913" s="3"/>
      <c r="AB1913" s="3">
        <v>100</v>
      </c>
      <c r="AC1913" s="3" t="s">
        <v>67</v>
      </c>
      <c r="AD1913" s="3"/>
      <c r="AE1913" s="3">
        <v>100</v>
      </c>
    </row>
    <row r="1914" spans="1:52" ht="126" x14ac:dyDescent="0.25">
      <c r="A1914" s="2">
        <v>636</v>
      </c>
      <c r="B1914" s="2" t="s">
        <v>702</v>
      </c>
      <c r="C1914" s="2"/>
      <c r="D1914" s="2"/>
      <c r="E1914" s="3" t="s">
        <v>90</v>
      </c>
      <c r="F1914" s="3"/>
      <c r="G1914" s="3">
        <v>0</v>
      </c>
      <c r="H1914" s="3" t="s">
        <v>167</v>
      </c>
      <c r="I1914" s="3"/>
      <c r="J1914" s="3">
        <v>0</v>
      </c>
      <c r="K1914" s="3" t="s">
        <v>168</v>
      </c>
      <c r="L1914" s="3"/>
      <c r="M1914" s="3">
        <v>0</v>
      </c>
      <c r="N1914" s="3" t="s">
        <v>47</v>
      </c>
      <c r="O1914" s="3"/>
      <c r="P1914" s="3"/>
      <c r="Q1914" s="3" t="s">
        <v>48</v>
      </c>
      <c r="R1914" s="3"/>
      <c r="S1914" s="3"/>
      <c r="T1914" s="3" t="s">
        <v>91</v>
      </c>
      <c r="U1914" s="3"/>
      <c r="V1914" s="3">
        <v>0</v>
      </c>
      <c r="W1914" s="3" t="s">
        <v>50</v>
      </c>
      <c r="X1914" s="3"/>
      <c r="Y1914" s="3"/>
      <c r="Z1914" s="3" t="s">
        <v>51</v>
      </c>
      <c r="AA1914" s="3"/>
      <c r="AB1914" s="3">
        <v>0</v>
      </c>
      <c r="AC1914" s="3" t="s">
        <v>79</v>
      </c>
      <c r="AD1914" s="3"/>
      <c r="AE1914" s="3">
        <v>0</v>
      </c>
      <c r="AF1914" s="3" t="s">
        <v>53</v>
      </c>
      <c r="AG1914" s="3"/>
      <c r="AH1914" s="3"/>
      <c r="AI1914" s="3" t="s">
        <v>54</v>
      </c>
      <c r="AJ1914" s="3"/>
      <c r="AK1914" s="3"/>
      <c r="AL1914" s="3" t="s">
        <v>55</v>
      </c>
      <c r="AM1914" s="3"/>
      <c r="AN1914" s="3"/>
      <c r="AO1914" s="3" t="s">
        <v>56</v>
      </c>
      <c r="AP1914" s="3"/>
      <c r="AQ1914" s="3"/>
      <c r="AR1914" s="3" t="s">
        <v>57</v>
      </c>
      <c r="AS1914" s="3"/>
      <c r="AT1914" s="3"/>
      <c r="AU1914" s="3" t="s">
        <v>58</v>
      </c>
      <c r="AV1914" s="3"/>
      <c r="AW1914" s="3"/>
      <c r="AX1914" s="3" t="s">
        <v>59</v>
      </c>
      <c r="AY1914" s="3"/>
      <c r="AZ1914" s="3"/>
    </row>
    <row r="1915" spans="1:52" ht="94.5" x14ac:dyDescent="0.25">
      <c r="A1915" s="2">
        <v>636</v>
      </c>
      <c r="B1915" s="2" t="s">
        <v>702</v>
      </c>
      <c r="C1915" s="2"/>
      <c r="D1915" s="2"/>
      <c r="E1915" s="3" t="s">
        <v>44</v>
      </c>
      <c r="F1915" s="3"/>
      <c r="G1915" s="3">
        <v>100</v>
      </c>
      <c r="H1915" s="3" t="s">
        <v>45</v>
      </c>
      <c r="I1915" s="3"/>
      <c r="J1915" s="3">
        <v>100</v>
      </c>
      <c r="K1915" s="3" t="s">
        <v>61</v>
      </c>
      <c r="L1915" s="3"/>
      <c r="M1915" s="3">
        <v>30</v>
      </c>
      <c r="T1915" s="3" t="s">
        <v>94</v>
      </c>
      <c r="U1915" s="3"/>
      <c r="V1915" s="3">
        <v>20</v>
      </c>
      <c r="Z1915" s="3" t="s">
        <v>63</v>
      </c>
      <c r="AA1915" s="3"/>
      <c r="AB1915" s="3">
        <v>20</v>
      </c>
      <c r="AC1915" s="3" t="s">
        <v>52</v>
      </c>
      <c r="AD1915" s="3"/>
      <c r="AE1915" s="3">
        <v>20</v>
      </c>
    </row>
    <row r="1916" spans="1:52" ht="94.5" x14ac:dyDescent="0.25">
      <c r="A1916" s="2">
        <v>636</v>
      </c>
      <c r="B1916" s="2" t="s">
        <v>702</v>
      </c>
      <c r="C1916" s="2"/>
      <c r="D1916" s="2"/>
      <c r="K1916" s="3" t="s">
        <v>46</v>
      </c>
      <c r="L1916" s="3"/>
      <c r="M1916" s="3">
        <v>100</v>
      </c>
      <c r="T1916" s="3" t="s">
        <v>49</v>
      </c>
      <c r="U1916" s="3"/>
      <c r="V1916" s="3">
        <v>100</v>
      </c>
      <c r="Z1916" s="3" t="s">
        <v>261</v>
      </c>
      <c r="AA1916" s="3"/>
      <c r="AB1916" s="3">
        <v>100</v>
      </c>
      <c r="AC1916" s="3" t="s">
        <v>67</v>
      </c>
      <c r="AD1916" s="3"/>
      <c r="AE1916" s="3">
        <v>100</v>
      </c>
    </row>
    <row r="1917" spans="1:52" ht="126" x14ac:dyDescent="0.25">
      <c r="A1917" s="2">
        <v>637</v>
      </c>
      <c r="B1917" s="2" t="s">
        <v>703</v>
      </c>
      <c r="C1917" s="2"/>
      <c r="D1917" s="2"/>
      <c r="E1917" s="3" t="s">
        <v>90</v>
      </c>
      <c r="F1917" s="3"/>
      <c r="G1917" s="3">
        <v>0</v>
      </c>
      <c r="H1917" s="3" t="s">
        <v>167</v>
      </c>
      <c r="I1917" s="3"/>
      <c r="J1917" s="3">
        <v>0</v>
      </c>
      <c r="K1917" s="3" t="s">
        <v>168</v>
      </c>
      <c r="L1917" s="3"/>
      <c r="M1917" s="3">
        <v>0</v>
      </c>
      <c r="N1917" s="3" t="s">
        <v>47</v>
      </c>
      <c r="O1917" s="3"/>
      <c r="P1917" s="3"/>
      <c r="Q1917" s="3" t="s">
        <v>48</v>
      </c>
      <c r="R1917" s="3"/>
      <c r="S1917" s="3"/>
      <c r="T1917" s="3" t="s">
        <v>91</v>
      </c>
      <c r="U1917" s="3"/>
      <c r="V1917" s="3">
        <v>0</v>
      </c>
      <c r="W1917" s="3" t="s">
        <v>50</v>
      </c>
      <c r="X1917" s="3"/>
      <c r="Y1917" s="3"/>
      <c r="Z1917" s="3" t="s">
        <v>51</v>
      </c>
      <c r="AA1917" s="3"/>
      <c r="AB1917" s="3">
        <v>0</v>
      </c>
      <c r="AC1917" s="3" t="s">
        <v>79</v>
      </c>
      <c r="AD1917" s="3"/>
      <c r="AE1917" s="3">
        <v>0</v>
      </c>
      <c r="AF1917" s="3" t="s">
        <v>53</v>
      </c>
      <c r="AG1917" s="3"/>
      <c r="AH1917" s="3"/>
      <c r="AI1917" s="3" t="s">
        <v>54</v>
      </c>
      <c r="AJ1917" s="3"/>
      <c r="AK1917" s="3"/>
      <c r="AL1917" s="3" t="s">
        <v>55</v>
      </c>
      <c r="AM1917" s="3"/>
      <c r="AN1917" s="3"/>
      <c r="AO1917" s="3" t="s">
        <v>56</v>
      </c>
      <c r="AP1917" s="3"/>
      <c r="AQ1917" s="3"/>
      <c r="AR1917" s="3" t="s">
        <v>57</v>
      </c>
      <c r="AS1917" s="3"/>
      <c r="AT1917" s="3"/>
      <c r="AU1917" s="3" t="s">
        <v>58</v>
      </c>
      <c r="AV1917" s="3"/>
      <c r="AW1917" s="3"/>
      <c r="AX1917" s="3" t="s">
        <v>59</v>
      </c>
      <c r="AY1917" s="3"/>
      <c r="AZ1917" s="3"/>
    </row>
    <row r="1918" spans="1:52" ht="94.5" x14ac:dyDescent="0.25">
      <c r="A1918" s="2">
        <v>637</v>
      </c>
      <c r="B1918" s="2" t="s">
        <v>703</v>
      </c>
      <c r="C1918" s="2"/>
      <c r="D1918" s="2"/>
      <c r="E1918" s="3" t="s">
        <v>44</v>
      </c>
      <c r="F1918" s="3"/>
      <c r="G1918" s="3">
        <v>100</v>
      </c>
      <c r="H1918" s="3" t="s">
        <v>45</v>
      </c>
      <c r="I1918" s="3"/>
      <c r="J1918" s="3">
        <v>100</v>
      </c>
      <c r="K1918" s="3" t="s">
        <v>61</v>
      </c>
      <c r="L1918" s="3"/>
      <c r="M1918" s="3">
        <v>30</v>
      </c>
      <c r="T1918" s="3" t="s">
        <v>94</v>
      </c>
      <c r="U1918" s="3"/>
      <c r="V1918" s="3">
        <v>20</v>
      </c>
      <c r="Z1918" s="3" t="s">
        <v>63</v>
      </c>
      <c r="AA1918" s="3"/>
      <c r="AB1918" s="3">
        <v>20</v>
      </c>
      <c r="AC1918" s="3" t="s">
        <v>52</v>
      </c>
      <c r="AD1918" s="3"/>
      <c r="AE1918" s="3">
        <v>20</v>
      </c>
    </row>
    <row r="1919" spans="1:52" ht="94.5" x14ac:dyDescent="0.25">
      <c r="A1919" s="2">
        <v>637</v>
      </c>
      <c r="B1919" s="2" t="s">
        <v>703</v>
      </c>
      <c r="C1919" s="2"/>
      <c r="D1919" s="2"/>
      <c r="K1919" s="3" t="s">
        <v>46</v>
      </c>
      <c r="L1919" s="3"/>
      <c r="M1919" s="3">
        <v>100</v>
      </c>
      <c r="T1919" s="3" t="s">
        <v>49</v>
      </c>
      <c r="U1919" s="3"/>
      <c r="V1919" s="3">
        <v>100</v>
      </c>
      <c r="Z1919" s="3" t="s">
        <v>261</v>
      </c>
      <c r="AA1919" s="3"/>
      <c r="AB1919" s="3">
        <v>100</v>
      </c>
      <c r="AC1919" s="3" t="s">
        <v>67</v>
      </c>
      <c r="AD1919" s="3"/>
      <c r="AE1919" s="3">
        <v>100</v>
      </c>
    </row>
    <row r="1920" spans="1:52" ht="126" x14ac:dyDescent="0.25">
      <c r="A1920" s="2">
        <v>638</v>
      </c>
      <c r="B1920" s="2" t="s">
        <v>704</v>
      </c>
      <c r="C1920" s="2"/>
      <c r="D1920" s="2"/>
      <c r="E1920" s="3" t="s">
        <v>90</v>
      </c>
      <c r="F1920" s="3"/>
      <c r="G1920" s="3">
        <v>0</v>
      </c>
      <c r="H1920" s="3" t="s">
        <v>167</v>
      </c>
      <c r="I1920" s="3"/>
      <c r="J1920" s="3">
        <v>0</v>
      </c>
      <c r="K1920" s="3" t="s">
        <v>168</v>
      </c>
      <c r="L1920" s="3"/>
      <c r="M1920" s="3">
        <v>0</v>
      </c>
      <c r="N1920" s="3" t="s">
        <v>47</v>
      </c>
      <c r="O1920" s="3"/>
      <c r="P1920" s="3"/>
      <c r="Q1920" s="3" t="s">
        <v>48</v>
      </c>
      <c r="R1920" s="3"/>
      <c r="S1920" s="3"/>
      <c r="T1920" s="3" t="s">
        <v>91</v>
      </c>
      <c r="U1920" s="3"/>
      <c r="V1920" s="3">
        <v>0</v>
      </c>
      <c r="W1920" s="3" t="s">
        <v>50</v>
      </c>
      <c r="X1920" s="3"/>
      <c r="Y1920" s="3"/>
      <c r="Z1920" s="3" t="s">
        <v>51</v>
      </c>
      <c r="AA1920" s="3"/>
      <c r="AB1920" s="3">
        <v>0</v>
      </c>
      <c r="AC1920" s="3" t="s">
        <v>79</v>
      </c>
      <c r="AD1920" s="3"/>
      <c r="AE1920" s="3">
        <v>0</v>
      </c>
      <c r="AF1920" s="3" t="s">
        <v>53</v>
      </c>
      <c r="AG1920" s="3"/>
      <c r="AH1920" s="3"/>
      <c r="AI1920" s="3" t="s">
        <v>54</v>
      </c>
      <c r="AJ1920" s="3"/>
      <c r="AK1920" s="3"/>
      <c r="AL1920" s="3" t="s">
        <v>55</v>
      </c>
      <c r="AM1920" s="3"/>
      <c r="AN1920" s="3"/>
      <c r="AO1920" s="3" t="s">
        <v>56</v>
      </c>
      <c r="AP1920" s="3"/>
      <c r="AQ1920" s="3"/>
      <c r="AR1920" s="3" t="s">
        <v>57</v>
      </c>
      <c r="AS1920" s="3"/>
      <c r="AT1920" s="3"/>
      <c r="AU1920" s="3" t="s">
        <v>58</v>
      </c>
      <c r="AV1920" s="3"/>
      <c r="AW1920" s="3"/>
      <c r="AX1920" s="3" t="s">
        <v>59</v>
      </c>
      <c r="AY1920" s="3"/>
      <c r="AZ1920" s="3"/>
    </row>
    <row r="1921" spans="1:52" ht="94.5" x14ac:dyDescent="0.25">
      <c r="A1921" s="2">
        <v>638</v>
      </c>
      <c r="B1921" s="2" t="s">
        <v>704</v>
      </c>
      <c r="C1921" s="2"/>
      <c r="D1921" s="2"/>
      <c r="E1921" s="3" t="s">
        <v>44</v>
      </c>
      <c r="F1921" s="3"/>
      <c r="G1921" s="3">
        <v>100</v>
      </c>
      <c r="H1921" s="3" t="s">
        <v>45</v>
      </c>
      <c r="I1921" s="3"/>
      <c r="J1921" s="3">
        <v>100</v>
      </c>
      <c r="K1921" s="3" t="s">
        <v>61</v>
      </c>
      <c r="L1921" s="3"/>
      <c r="M1921" s="3">
        <v>30</v>
      </c>
      <c r="T1921" s="3" t="s">
        <v>94</v>
      </c>
      <c r="U1921" s="3"/>
      <c r="V1921" s="3">
        <v>20</v>
      </c>
      <c r="Z1921" s="3" t="s">
        <v>63</v>
      </c>
      <c r="AA1921" s="3"/>
      <c r="AB1921" s="3">
        <v>20</v>
      </c>
      <c r="AC1921" s="3" t="s">
        <v>52</v>
      </c>
      <c r="AD1921" s="3"/>
      <c r="AE1921" s="3">
        <v>20</v>
      </c>
    </row>
    <row r="1922" spans="1:52" ht="94.5" x14ac:dyDescent="0.25">
      <c r="A1922" s="2">
        <v>638</v>
      </c>
      <c r="B1922" s="2" t="s">
        <v>704</v>
      </c>
      <c r="C1922" s="2"/>
      <c r="D1922" s="2"/>
      <c r="K1922" s="3" t="s">
        <v>46</v>
      </c>
      <c r="L1922" s="3"/>
      <c r="M1922" s="3">
        <v>100</v>
      </c>
      <c r="T1922" s="3" t="s">
        <v>49</v>
      </c>
      <c r="U1922" s="3"/>
      <c r="V1922" s="3">
        <v>100</v>
      </c>
      <c r="Z1922" s="3" t="s">
        <v>261</v>
      </c>
      <c r="AA1922" s="3"/>
      <c r="AB1922" s="3">
        <v>100</v>
      </c>
      <c r="AC1922" s="3" t="s">
        <v>67</v>
      </c>
      <c r="AD1922" s="3"/>
      <c r="AE1922" s="3">
        <v>100</v>
      </c>
    </row>
    <row r="1923" spans="1:52" ht="126" x14ac:dyDescent="0.25">
      <c r="A1923" s="2">
        <v>639</v>
      </c>
      <c r="B1923" s="2" t="s">
        <v>705</v>
      </c>
      <c r="C1923" s="2"/>
      <c r="D1923" s="2"/>
      <c r="E1923" s="3" t="s">
        <v>90</v>
      </c>
      <c r="F1923" s="3"/>
      <c r="G1923" s="3">
        <v>0</v>
      </c>
      <c r="H1923" s="3" t="s">
        <v>167</v>
      </c>
      <c r="I1923" s="3"/>
      <c r="J1923" s="3">
        <v>0</v>
      </c>
      <c r="K1923" s="3" t="s">
        <v>168</v>
      </c>
      <c r="L1923" s="3"/>
      <c r="M1923" s="3">
        <v>0</v>
      </c>
      <c r="N1923" s="3" t="s">
        <v>47</v>
      </c>
      <c r="O1923" s="3"/>
      <c r="P1923" s="3"/>
      <c r="Q1923" s="3" t="s">
        <v>48</v>
      </c>
      <c r="R1923" s="3"/>
      <c r="S1923" s="3"/>
      <c r="T1923" s="3" t="s">
        <v>91</v>
      </c>
      <c r="U1923" s="3"/>
      <c r="V1923" s="3">
        <v>0</v>
      </c>
      <c r="W1923" s="3" t="s">
        <v>50</v>
      </c>
      <c r="X1923" s="3"/>
      <c r="Y1923" s="3"/>
      <c r="Z1923" s="3" t="s">
        <v>51</v>
      </c>
      <c r="AA1923" s="3"/>
      <c r="AB1923" s="3">
        <v>0</v>
      </c>
      <c r="AC1923" s="3" t="s">
        <v>79</v>
      </c>
      <c r="AD1923" s="3"/>
      <c r="AE1923" s="3">
        <v>0</v>
      </c>
      <c r="AF1923" s="3" t="s">
        <v>53</v>
      </c>
      <c r="AG1923" s="3"/>
      <c r="AH1923" s="3"/>
      <c r="AI1923" s="3" t="s">
        <v>54</v>
      </c>
      <c r="AJ1923" s="3"/>
      <c r="AK1923" s="3"/>
      <c r="AL1923" s="3" t="s">
        <v>55</v>
      </c>
      <c r="AM1923" s="3"/>
      <c r="AN1923" s="3"/>
      <c r="AO1923" s="3" t="s">
        <v>56</v>
      </c>
      <c r="AP1923" s="3"/>
      <c r="AQ1923" s="3"/>
      <c r="AR1923" s="3" t="s">
        <v>57</v>
      </c>
      <c r="AS1923" s="3"/>
      <c r="AT1923" s="3"/>
      <c r="AU1923" s="3" t="s">
        <v>58</v>
      </c>
      <c r="AV1923" s="3"/>
      <c r="AW1923" s="3"/>
      <c r="AX1923" s="3" t="s">
        <v>59</v>
      </c>
      <c r="AY1923" s="3"/>
      <c r="AZ1923" s="3"/>
    </row>
    <row r="1924" spans="1:52" ht="126" x14ac:dyDescent="0.25">
      <c r="A1924" s="2">
        <v>639</v>
      </c>
      <c r="B1924" s="2" t="s">
        <v>705</v>
      </c>
      <c r="C1924" s="2"/>
      <c r="D1924" s="2"/>
      <c r="E1924" s="3" t="s">
        <v>44</v>
      </c>
      <c r="F1924" s="3"/>
      <c r="G1924" s="3">
        <v>100</v>
      </c>
      <c r="H1924" s="3" t="s">
        <v>45</v>
      </c>
      <c r="I1924" s="3"/>
      <c r="J1924" s="3">
        <v>100</v>
      </c>
      <c r="K1924" s="3" t="s">
        <v>61</v>
      </c>
      <c r="L1924" s="3"/>
      <c r="M1924" s="3">
        <v>30</v>
      </c>
      <c r="T1924" s="3" t="s">
        <v>94</v>
      </c>
      <c r="U1924" s="3"/>
      <c r="V1924" s="3">
        <v>20</v>
      </c>
      <c r="Z1924" s="3" t="s">
        <v>63</v>
      </c>
      <c r="AA1924" s="3"/>
      <c r="AB1924" s="3">
        <v>20</v>
      </c>
      <c r="AC1924" s="3" t="s">
        <v>52</v>
      </c>
      <c r="AD1924" s="3"/>
      <c r="AE1924" s="3">
        <v>20</v>
      </c>
    </row>
    <row r="1925" spans="1:52" ht="126" x14ac:dyDescent="0.25">
      <c r="A1925" s="2">
        <v>639</v>
      </c>
      <c r="B1925" s="2" t="s">
        <v>705</v>
      </c>
      <c r="C1925" s="2"/>
      <c r="D1925" s="2"/>
      <c r="K1925" s="3" t="s">
        <v>46</v>
      </c>
      <c r="L1925" s="3"/>
      <c r="M1925" s="3">
        <v>100</v>
      </c>
      <c r="T1925" s="3" t="s">
        <v>49</v>
      </c>
      <c r="U1925" s="3"/>
      <c r="V1925" s="3">
        <v>100</v>
      </c>
      <c r="Z1925" s="3" t="s">
        <v>261</v>
      </c>
      <c r="AA1925" s="3"/>
      <c r="AB1925" s="3">
        <v>100</v>
      </c>
      <c r="AC1925" s="3" t="s">
        <v>67</v>
      </c>
      <c r="AD1925" s="3"/>
      <c r="AE1925" s="3">
        <v>100</v>
      </c>
    </row>
    <row r="1926" spans="1:52" ht="126" x14ac:dyDescent="0.25">
      <c r="A1926" s="2">
        <v>640</v>
      </c>
      <c r="B1926" s="2" t="s">
        <v>706</v>
      </c>
      <c r="C1926" s="2"/>
      <c r="D1926" s="2"/>
      <c r="E1926" s="3" t="s">
        <v>90</v>
      </c>
      <c r="F1926" s="3"/>
      <c r="G1926" s="3">
        <v>0</v>
      </c>
      <c r="H1926" s="3" t="s">
        <v>167</v>
      </c>
      <c r="I1926" s="3"/>
      <c r="J1926" s="3">
        <v>0</v>
      </c>
      <c r="K1926" s="3" t="s">
        <v>168</v>
      </c>
      <c r="L1926" s="3"/>
      <c r="M1926" s="3">
        <v>0</v>
      </c>
      <c r="N1926" s="3" t="s">
        <v>47</v>
      </c>
      <c r="O1926" s="3"/>
      <c r="P1926" s="3"/>
      <c r="Q1926" s="3" t="s">
        <v>48</v>
      </c>
      <c r="R1926" s="3"/>
      <c r="S1926" s="3"/>
      <c r="T1926" s="3" t="s">
        <v>91</v>
      </c>
      <c r="U1926" s="3"/>
      <c r="V1926" s="3">
        <v>0</v>
      </c>
      <c r="W1926" s="3" t="s">
        <v>50</v>
      </c>
      <c r="X1926" s="3"/>
      <c r="Y1926" s="3"/>
      <c r="Z1926" s="3" t="s">
        <v>51</v>
      </c>
      <c r="AA1926" s="3"/>
      <c r="AB1926" s="3">
        <v>0</v>
      </c>
      <c r="AC1926" s="3" t="s">
        <v>79</v>
      </c>
      <c r="AD1926" s="3"/>
      <c r="AE1926" s="3">
        <v>0</v>
      </c>
      <c r="AF1926" s="3" t="s">
        <v>53</v>
      </c>
      <c r="AG1926" s="3"/>
      <c r="AH1926" s="3"/>
      <c r="AI1926" s="3" t="s">
        <v>54</v>
      </c>
      <c r="AJ1926" s="3"/>
      <c r="AK1926" s="3"/>
      <c r="AL1926" s="3" t="s">
        <v>55</v>
      </c>
      <c r="AM1926" s="3"/>
      <c r="AN1926" s="3"/>
      <c r="AO1926" s="3" t="s">
        <v>56</v>
      </c>
      <c r="AP1926" s="3"/>
      <c r="AQ1926" s="3"/>
      <c r="AR1926" s="3" t="s">
        <v>57</v>
      </c>
      <c r="AS1926" s="3"/>
      <c r="AT1926" s="3"/>
      <c r="AU1926" s="3" t="s">
        <v>58</v>
      </c>
      <c r="AV1926" s="3"/>
      <c r="AW1926" s="3"/>
      <c r="AX1926" s="3" t="s">
        <v>59</v>
      </c>
      <c r="AY1926" s="3"/>
      <c r="AZ1926" s="3"/>
    </row>
    <row r="1927" spans="1:52" ht="94.5" x14ac:dyDescent="0.25">
      <c r="A1927" s="2">
        <v>640</v>
      </c>
      <c r="B1927" s="2" t="s">
        <v>706</v>
      </c>
      <c r="C1927" s="2"/>
      <c r="D1927" s="2"/>
      <c r="E1927" s="3" t="s">
        <v>44</v>
      </c>
      <c r="F1927" s="3"/>
      <c r="G1927" s="3">
        <v>100</v>
      </c>
      <c r="H1927" s="3" t="s">
        <v>45</v>
      </c>
      <c r="I1927" s="3"/>
      <c r="J1927" s="3">
        <v>100</v>
      </c>
      <c r="K1927" s="3" t="s">
        <v>61</v>
      </c>
      <c r="L1927" s="3"/>
      <c r="M1927" s="3">
        <v>30</v>
      </c>
      <c r="T1927" s="3" t="s">
        <v>94</v>
      </c>
      <c r="U1927" s="3"/>
      <c r="V1927" s="3">
        <v>20</v>
      </c>
      <c r="Z1927" s="3" t="s">
        <v>63</v>
      </c>
      <c r="AA1927" s="3"/>
      <c r="AB1927" s="3">
        <v>20</v>
      </c>
      <c r="AC1927" s="3" t="s">
        <v>52</v>
      </c>
      <c r="AD1927" s="3"/>
      <c r="AE1927" s="3">
        <v>20</v>
      </c>
    </row>
    <row r="1928" spans="1:52" ht="94.5" x14ac:dyDescent="0.25">
      <c r="A1928" s="2">
        <v>640</v>
      </c>
      <c r="B1928" s="2" t="s">
        <v>706</v>
      </c>
      <c r="C1928" s="2"/>
      <c r="D1928" s="2"/>
      <c r="K1928" s="3" t="s">
        <v>46</v>
      </c>
      <c r="L1928" s="3"/>
      <c r="M1928" s="3">
        <v>100</v>
      </c>
      <c r="T1928" s="3" t="s">
        <v>49</v>
      </c>
      <c r="U1928" s="3"/>
      <c r="V1928" s="3">
        <v>100</v>
      </c>
      <c r="Z1928" s="3" t="s">
        <v>261</v>
      </c>
      <c r="AA1928" s="3"/>
      <c r="AB1928" s="3">
        <v>100</v>
      </c>
      <c r="AC1928" s="3" t="s">
        <v>67</v>
      </c>
      <c r="AD1928" s="3"/>
      <c r="AE1928" s="3">
        <v>100</v>
      </c>
    </row>
    <row r="1929" spans="1:52" ht="126" x14ac:dyDescent="0.25">
      <c r="A1929" s="2">
        <v>641</v>
      </c>
      <c r="B1929" s="2" t="s">
        <v>707</v>
      </c>
      <c r="C1929" s="2"/>
      <c r="D1929" s="2"/>
      <c r="E1929" s="3" t="s">
        <v>90</v>
      </c>
      <c r="F1929" s="3"/>
      <c r="G1929" s="3">
        <v>0</v>
      </c>
      <c r="H1929" s="3" t="s">
        <v>167</v>
      </c>
      <c r="I1929" s="3"/>
      <c r="J1929" s="3">
        <v>0</v>
      </c>
      <c r="K1929" s="3" t="s">
        <v>168</v>
      </c>
      <c r="L1929" s="3"/>
      <c r="M1929" s="3">
        <v>0</v>
      </c>
      <c r="N1929" s="3" t="s">
        <v>47</v>
      </c>
      <c r="O1929" s="3"/>
      <c r="P1929" s="3"/>
      <c r="Q1929" s="3" t="s">
        <v>48</v>
      </c>
      <c r="R1929" s="3"/>
      <c r="S1929" s="3"/>
      <c r="T1929" s="3" t="s">
        <v>91</v>
      </c>
      <c r="U1929" s="3"/>
      <c r="V1929" s="3">
        <v>0</v>
      </c>
      <c r="W1929" s="3" t="s">
        <v>50</v>
      </c>
      <c r="X1929" s="3"/>
      <c r="Y1929" s="3"/>
      <c r="Z1929" s="3" t="s">
        <v>51</v>
      </c>
      <c r="AA1929" s="3"/>
      <c r="AB1929" s="3">
        <v>0</v>
      </c>
      <c r="AC1929" s="3" t="s">
        <v>79</v>
      </c>
      <c r="AD1929" s="3"/>
      <c r="AE1929" s="3">
        <v>0</v>
      </c>
      <c r="AF1929" s="3" t="s">
        <v>53</v>
      </c>
      <c r="AG1929" s="3"/>
      <c r="AH1929" s="3"/>
      <c r="AI1929" s="3" t="s">
        <v>54</v>
      </c>
      <c r="AJ1929" s="3"/>
      <c r="AK1929" s="3"/>
      <c r="AL1929" s="3" t="s">
        <v>55</v>
      </c>
      <c r="AM1929" s="3"/>
      <c r="AN1929" s="3"/>
      <c r="AO1929" s="3" t="s">
        <v>56</v>
      </c>
      <c r="AP1929" s="3"/>
      <c r="AQ1929" s="3"/>
      <c r="AR1929" s="3" t="s">
        <v>57</v>
      </c>
      <c r="AS1929" s="3"/>
      <c r="AT1929" s="3"/>
      <c r="AU1929" s="3" t="s">
        <v>58</v>
      </c>
      <c r="AV1929" s="3"/>
      <c r="AW1929" s="3"/>
      <c r="AX1929" s="3" t="s">
        <v>59</v>
      </c>
      <c r="AY1929" s="3"/>
      <c r="AZ1929" s="3"/>
    </row>
    <row r="1930" spans="1:52" ht="94.5" x14ac:dyDescent="0.25">
      <c r="A1930" s="2">
        <v>641</v>
      </c>
      <c r="B1930" s="2" t="s">
        <v>707</v>
      </c>
      <c r="C1930" s="2"/>
      <c r="D1930" s="2"/>
      <c r="E1930" s="3" t="s">
        <v>44</v>
      </c>
      <c r="F1930" s="3"/>
      <c r="G1930" s="3">
        <v>100</v>
      </c>
      <c r="H1930" s="3" t="s">
        <v>45</v>
      </c>
      <c r="I1930" s="3"/>
      <c r="J1930" s="3">
        <v>100</v>
      </c>
      <c r="K1930" s="3" t="s">
        <v>61</v>
      </c>
      <c r="L1930" s="3"/>
      <c r="M1930" s="3">
        <v>30</v>
      </c>
      <c r="T1930" s="3" t="s">
        <v>94</v>
      </c>
      <c r="U1930" s="3"/>
      <c r="V1930" s="3">
        <v>20</v>
      </c>
      <c r="Z1930" s="3" t="s">
        <v>63</v>
      </c>
      <c r="AA1930" s="3"/>
      <c r="AB1930" s="3">
        <v>20</v>
      </c>
      <c r="AC1930" s="3" t="s">
        <v>52</v>
      </c>
      <c r="AD1930" s="3"/>
      <c r="AE1930" s="3">
        <v>20</v>
      </c>
    </row>
    <row r="1931" spans="1:52" ht="94.5" x14ac:dyDescent="0.25">
      <c r="A1931" s="2">
        <v>641</v>
      </c>
      <c r="B1931" s="2" t="s">
        <v>707</v>
      </c>
      <c r="C1931" s="2"/>
      <c r="D1931" s="2"/>
      <c r="K1931" s="3" t="s">
        <v>46</v>
      </c>
      <c r="L1931" s="3"/>
      <c r="M1931" s="3">
        <v>100</v>
      </c>
      <c r="T1931" s="3" t="s">
        <v>49</v>
      </c>
      <c r="U1931" s="3"/>
      <c r="V1931" s="3">
        <v>100</v>
      </c>
      <c r="Z1931" s="3" t="s">
        <v>261</v>
      </c>
      <c r="AA1931" s="3"/>
      <c r="AB1931" s="3">
        <v>100</v>
      </c>
      <c r="AC1931" s="3" t="s">
        <v>67</v>
      </c>
      <c r="AD1931" s="3"/>
      <c r="AE1931" s="3">
        <v>100</v>
      </c>
    </row>
    <row r="1932" spans="1:52" ht="126" x14ac:dyDescent="0.25">
      <c r="A1932" s="2">
        <v>642</v>
      </c>
      <c r="B1932" s="2" t="s">
        <v>708</v>
      </c>
      <c r="C1932" s="2"/>
      <c r="D1932" s="2"/>
      <c r="E1932" s="3" t="s">
        <v>90</v>
      </c>
      <c r="F1932" s="3"/>
      <c r="G1932" s="3">
        <v>0</v>
      </c>
      <c r="H1932" s="3" t="s">
        <v>167</v>
      </c>
      <c r="I1932" s="3"/>
      <c r="J1932" s="3">
        <v>0</v>
      </c>
      <c r="K1932" s="3" t="s">
        <v>168</v>
      </c>
      <c r="L1932" s="3"/>
      <c r="M1932" s="3">
        <v>0</v>
      </c>
      <c r="N1932" s="3" t="s">
        <v>47</v>
      </c>
      <c r="O1932" s="3"/>
      <c r="P1932" s="3"/>
      <c r="Q1932" s="3" t="s">
        <v>48</v>
      </c>
      <c r="R1932" s="3"/>
      <c r="S1932" s="3"/>
      <c r="T1932" s="3" t="s">
        <v>91</v>
      </c>
      <c r="U1932" s="3"/>
      <c r="V1932" s="3">
        <v>0</v>
      </c>
      <c r="W1932" s="3" t="s">
        <v>50</v>
      </c>
      <c r="X1932" s="3"/>
      <c r="Y1932" s="3"/>
      <c r="Z1932" s="3" t="s">
        <v>51</v>
      </c>
      <c r="AA1932" s="3"/>
      <c r="AB1932" s="3">
        <v>0</v>
      </c>
      <c r="AC1932" s="3" t="s">
        <v>79</v>
      </c>
      <c r="AD1932" s="3"/>
      <c r="AE1932" s="3">
        <v>0</v>
      </c>
      <c r="AF1932" s="3" t="s">
        <v>53</v>
      </c>
      <c r="AG1932" s="3"/>
      <c r="AH1932" s="3"/>
      <c r="AI1932" s="3" t="s">
        <v>54</v>
      </c>
      <c r="AJ1932" s="3"/>
      <c r="AK1932" s="3"/>
      <c r="AL1932" s="3" t="s">
        <v>55</v>
      </c>
      <c r="AM1932" s="3"/>
      <c r="AN1932" s="3"/>
      <c r="AO1932" s="3" t="s">
        <v>56</v>
      </c>
      <c r="AP1932" s="3"/>
      <c r="AQ1932" s="3"/>
      <c r="AR1932" s="3" t="s">
        <v>57</v>
      </c>
      <c r="AS1932" s="3"/>
      <c r="AT1932" s="3"/>
      <c r="AU1932" s="3" t="s">
        <v>58</v>
      </c>
      <c r="AV1932" s="3"/>
      <c r="AW1932" s="3"/>
      <c r="AX1932" s="3" t="s">
        <v>59</v>
      </c>
      <c r="AY1932" s="3"/>
      <c r="AZ1932" s="3"/>
    </row>
    <row r="1933" spans="1:52" ht="94.5" x14ac:dyDescent="0.25">
      <c r="A1933" s="2">
        <v>642</v>
      </c>
      <c r="B1933" s="2" t="s">
        <v>708</v>
      </c>
      <c r="C1933" s="2"/>
      <c r="D1933" s="2"/>
      <c r="E1933" s="3" t="s">
        <v>44</v>
      </c>
      <c r="F1933" s="3"/>
      <c r="G1933" s="3">
        <v>100</v>
      </c>
      <c r="H1933" s="3" t="s">
        <v>45</v>
      </c>
      <c r="I1933" s="3"/>
      <c r="J1933" s="3">
        <v>100</v>
      </c>
      <c r="K1933" s="3" t="s">
        <v>61</v>
      </c>
      <c r="L1933" s="3"/>
      <c r="M1933" s="3">
        <v>30</v>
      </c>
      <c r="T1933" s="3" t="s">
        <v>94</v>
      </c>
      <c r="U1933" s="3"/>
      <c r="V1933" s="3">
        <v>20</v>
      </c>
      <c r="Z1933" s="3" t="s">
        <v>63</v>
      </c>
      <c r="AA1933" s="3"/>
      <c r="AB1933" s="3">
        <v>20</v>
      </c>
      <c r="AC1933" s="3" t="s">
        <v>52</v>
      </c>
      <c r="AD1933" s="3"/>
      <c r="AE1933" s="3">
        <v>20</v>
      </c>
    </row>
    <row r="1934" spans="1:52" ht="94.5" x14ac:dyDescent="0.25">
      <c r="A1934" s="2">
        <v>642</v>
      </c>
      <c r="B1934" s="2" t="s">
        <v>708</v>
      </c>
      <c r="C1934" s="2"/>
      <c r="D1934" s="2"/>
      <c r="K1934" s="3" t="s">
        <v>46</v>
      </c>
      <c r="L1934" s="3"/>
      <c r="M1934" s="3">
        <v>100</v>
      </c>
      <c r="T1934" s="3" t="s">
        <v>49</v>
      </c>
      <c r="U1934" s="3"/>
      <c r="V1934" s="3">
        <v>100</v>
      </c>
      <c r="Z1934" s="3" t="s">
        <v>261</v>
      </c>
      <c r="AA1934" s="3"/>
      <c r="AB1934" s="3">
        <v>100</v>
      </c>
      <c r="AC1934" s="3" t="s">
        <v>67</v>
      </c>
      <c r="AD1934" s="3"/>
      <c r="AE1934" s="3">
        <v>100</v>
      </c>
    </row>
    <row r="1935" spans="1:52" ht="126" x14ac:dyDescent="0.25">
      <c r="A1935" s="2">
        <v>643</v>
      </c>
      <c r="B1935" s="2" t="s">
        <v>709</v>
      </c>
      <c r="C1935" s="2"/>
      <c r="D1935" s="2"/>
      <c r="E1935" s="3" t="s">
        <v>90</v>
      </c>
      <c r="F1935" s="3"/>
      <c r="G1935" s="3">
        <v>0</v>
      </c>
      <c r="H1935" s="3" t="s">
        <v>167</v>
      </c>
      <c r="I1935" s="3"/>
      <c r="J1935" s="3">
        <v>0</v>
      </c>
      <c r="K1935" s="3" t="s">
        <v>168</v>
      </c>
      <c r="L1935" s="3"/>
      <c r="M1935" s="3">
        <v>0</v>
      </c>
      <c r="N1935" s="3" t="s">
        <v>47</v>
      </c>
      <c r="O1935" s="3"/>
      <c r="P1935" s="3"/>
      <c r="Q1935" s="3" t="s">
        <v>48</v>
      </c>
      <c r="R1935" s="3"/>
      <c r="S1935" s="3"/>
      <c r="T1935" s="3" t="s">
        <v>91</v>
      </c>
      <c r="U1935" s="3"/>
      <c r="V1935" s="3">
        <v>0</v>
      </c>
      <c r="W1935" s="3" t="s">
        <v>50</v>
      </c>
      <c r="X1935" s="3"/>
      <c r="Y1935" s="3"/>
      <c r="Z1935" s="3" t="s">
        <v>51</v>
      </c>
      <c r="AA1935" s="3"/>
      <c r="AB1935" s="3">
        <v>0</v>
      </c>
      <c r="AC1935" s="3" t="s">
        <v>79</v>
      </c>
      <c r="AD1935" s="3"/>
      <c r="AE1935" s="3">
        <v>0</v>
      </c>
      <c r="AF1935" s="3" t="s">
        <v>53</v>
      </c>
      <c r="AG1935" s="3"/>
      <c r="AH1935" s="3"/>
      <c r="AI1935" s="3" t="s">
        <v>54</v>
      </c>
      <c r="AJ1935" s="3"/>
      <c r="AK1935" s="3"/>
      <c r="AL1935" s="3" t="s">
        <v>55</v>
      </c>
      <c r="AM1935" s="3"/>
      <c r="AN1935" s="3"/>
      <c r="AO1935" s="3" t="s">
        <v>56</v>
      </c>
      <c r="AP1935" s="3"/>
      <c r="AQ1935" s="3"/>
      <c r="AR1935" s="3" t="s">
        <v>57</v>
      </c>
      <c r="AS1935" s="3"/>
      <c r="AT1935" s="3"/>
      <c r="AU1935" s="3" t="s">
        <v>58</v>
      </c>
      <c r="AV1935" s="3"/>
      <c r="AW1935" s="3"/>
      <c r="AX1935" s="3" t="s">
        <v>59</v>
      </c>
      <c r="AY1935" s="3"/>
      <c r="AZ1935" s="3"/>
    </row>
    <row r="1936" spans="1:52" ht="94.5" x14ac:dyDescent="0.25">
      <c r="A1936" s="2">
        <v>643</v>
      </c>
      <c r="B1936" s="2" t="s">
        <v>709</v>
      </c>
      <c r="C1936" s="2"/>
      <c r="D1936" s="2"/>
      <c r="E1936" s="3" t="s">
        <v>44</v>
      </c>
      <c r="F1936" s="3"/>
      <c r="G1936" s="3">
        <v>100</v>
      </c>
      <c r="H1936" s="3" t="s">
        <v>45</v>
      </c>
      <c r="I1936" s="3"/>
      <c r="J1936" s="3">
        <v>100</v>
      </c>
      <c r="K1936" s="3" t="s">
        <v>61</v>
      </c>
      <c r="L1936" s="3"/>
      <c r="M1936" s="3">
        <v>30</v>
      </c>
      <c r="T1936" s="3" t="s">
        <v>94</v>
      </c>
      <c r="U1936" s="3"/>
      <c r="V1936" s="3">
        <v>20</v>
      </c>
      <c r="Z1936" s="3" t="s">
        <v>63</v>
      </c>
      <c r="AA1936" s="3"/>
      <c r="AB1936" s="3">
        <v>20</v>
      </c>
      <c r="AC1936" s="3" t="s">
        <v>52</v>
      </c>
      <c r="AD1936" s="3"/>
      <c r="AE1936" s="3">
        <v>20</v>
      </c>
    </row>
    <row r="1937" spans="1:52" ht="94.5" x14ac:dyDescent="0.25">
      <c r="A1937" s="2">
        <v>643</v>
      </c>
      <c r="B1937" s="2" t="s">
        <v>709</v>
      </c>
      <c r="C1937" s="2"/>
      <c r="D1937" s="2"/>
      <c r="K1937" s="3" t="s">
        <v>46</v>
      </c>
      <c r="L1937" s="3"/>
      <c r="M1937" s="3">
        <v>100</v>
      </c>
      <c r="T1937" s="3" t="s">
        <v>49</v>
      </c>
      <c r="U1937" s="3"/>
      <c r="V1937" s="3">
        <v>100</v>
      </c>
      <c r="Z1937" s="3" t="s">
        <v>261</v>
      </c>
      <c r="AA1937" s="3"/>
      <c r="AB1937" s="3">
        <v>100</v>
      </c>
      <c r="AC1937" s="3" t="s">
        <v>67</v>
      </c>
      <c r="AD1937" s="3"/>
      <c r="AE1937" s="3">
        <v>100</v>
      </c>
    </row>
    <row r="1938" spans="1:52" ht="126" x14ac:dyDescent="0.25">
      <c r="A1938" s="2">
        <v>644</v>
      </c>
      <c r="B1938" s="2" t="s">
        <v>710</v>
      </c>
      <c r="C1938" s="2"/>
      <c r="D1938" s="2"/>
      <c r="E1938" s="3" t="s">
        <v>90</v>
      </c>
      <c r="F1938" s="3"/>
      <c r="G1938" s="3">
        <v>0</v>
      </c>
      <c r="H1938" s="3" t="s">
        <v>167</v>
      </c>
      <c r="I1938" s="3"/>
      <c r="J1938" s="3">
        <v>0</v>
      </c>
      <c r="K1938" s="3" t="s">
        <v>168</v>
      </c>
      <c r="L1938" s="3"/>
      <c r="M1938" s="3">
        <v>0</v>
      </c>
      <c r="N1938" s="3" t="s">
        <v>47</v>
      </c>
      <c r="O1938" s="3"/>
      <c r="P1938" s="3"/>
      <c r="Q1938" s="3" t="s">
        <v>48</v>
      </c>
      <c r="R1938" s="3"/>
      <c r="S1938" s="3"/>
      <c r="T1938" s="3" t="s">
        <v>91</v>
      </c>
      <c r="U1938" s="3"/>
      <c r="V1938" s="3">
        <v>0</v>
      </c>
      <c r="W1938" s="3" t="s">
        <v>50</v>
      </c>
      <c r="X1938" s="3"/>
      <c r="Y1938" s="3"/>
      <c r="Z1938" s="3" t="s">
        <v>51</v>
      </c>
      <c r="AA1938" s="3"/>
      <c r="AB1938" s="3">
        <v>0</v>
      </c>
      <c r="AC1938" s="3" t="s">
        <v>79</v>
      </c>
      <c r="AD1938" s="3"/>
      <c r="AE1938" s="3">
        <v>0</v>
      </c>
      <c r="AF1938" s="3" t="s">
        <v>53</v>
      </c>
      <c r="AG1938" s="3"/>
      <c r="AH1938" s="3"/>
      <c r="AI1938" s="3" t="s">
        <v>54</v>
      </c>
      <c r="AJ1938" s="3"/>
      <c r="AK1938" s="3"/>
      <c r="AL1938" s="3" t="s">
        <v>55</v>
      </c>
      <c r="AM1938" s="3"/>
      <c r="AN1938" s="3"/>
      <c r="AO1938" s="3" t="s">
        <v>56</v>
      </c>
      <c r="AP1938" s="3"/>
      <c r="AQ1938" s="3"/>
      <c r="AR1938" s="3" t="s">
        <v>57</v>
      </c>
      <c r="AS1938" s="3"/>
      <c r="AT1938" s="3"/>
      <c r="AU1938" s="3" t="s">
        <v>58</v>
      </c>
      <c r="AV1938" s="3"/>
      <c r="AW1938" s="3"/>
      <c r="AX1938" s="3" t="s">
        <v>59</v>
      </c>
      <c r="AY1938" s="3"/>
      <c r="AZ1938" s="3"/>
    </row>
    <row r="1939" spans="1:52" ht="94.5" x14ac:dyDescent="0.25">
      <c r="A1939" s="2">
        <v>644</v>
      </c>
      <c r="B1939" s="2" t="s">
        <v>710</v>
      </c>
      <c r="C1939" s="2"/>
      <c r="D1939" s="2"/>
      <c r="E1939" s="3" t="s">
        <v>44</v>
      </c>
      <c r="F1939" s="3"/>
      <c r="G1939" s="3">
        <v>100</v>
      </c>
      <c r="H1939" s="3" t="s">
        <v>45</v>
      </c>
      <c r="I1939" s="3"/>
      <c r="J1939" s="3">
        <v>100</v>
      </c>
      <c r="K1939" s="3" t="s">
        <v>61</v>
      </c>
      <c r="L1939" s="3"/>
      <c r="M1939" s="3">
        <v>30</v>
      </c>
      <c r="T1939" s="3" t="s">
        <v>94</v>
      </c>
      <c r="U1939" s="3"/>
      <c r="V1939" s="3">
        <v>20</v>
      </c>
      <c r="Z1939" s="3" t="s">
        <v>63</v>
      </c>
      <c r="AA1939" s="3"/>
      <c r="AB1939" s="3">
        <v>20</v>
      </c>
      <c r="AC1939" s="3" t="s">
        <v>52</v>
      </c>
      <c r="AD1939" s="3"/>
      <c r="AE1939" s="3">
        <v>20</v>
      </c>
    </row>
    <row r="1940" spans="1:52" ht="94.5" x14ac:dyDescent="0.25">
      <c r="A1940" s="2">
        <v>644</v>
      </c>
      <c r="B1940" s="2" t="s">
        <v>710</v>
      </c>
      <c r="C1940" s="2"/>
      <c r="D1940" s="2"/>
      <c r="K1940" s="3" t="s">
        <v>46</v>
      </c>
      <c r="L1940" s="3"/>
      <c r="M1940" s="3">
        <v>100</v>
      </c>
      <c r="T1940" s="3" t="s">
        <v>49</v>
      </c>
      <c r="U1940" s="3"/>
      <c r="V1940" s="3">
        <v>100</v>
      </c>
      <c r="Z1940" s="3" t="s">
        <v>261</v>
      </c>
      <c r="AA1940" s="3"/>
      <c r="AB1940" s="3">
        <v>100</v>
      </c>
      <c r="AC1940" s="3" t="s">
        <v>67</v>
      </c>
      <c r="AD1940" s="3"/>
      <c r="AE1940" s="3">
        <v>100</v>
      </c>
    </row>
    <row r="1941" spans="1:52" ht="126" x14ac:dyDescent="0.25">
      <c r="A1941" s="2">
        <v>645</v>
      </c>
      <c r="B1941" s="2" t="s">
        <v>711</v>
      </c>
      <c r="C1941" s="2"/>
      <c r="D1941" s="2"/>
      <c r="E1941" s="3" t="s">
        <v>90</v>
      </c>
      <c r="F1941" s="3"/>
      <c r="G1941" s="3">
        <v>0</v>
      </c>
      <c r="H1941" s="3" t="s">
        <v>167</v>
      </c>
      <c r="I1941" s="3"/>
      <c r="J1941" s="3">
        <v>0</v>
      </c>
      <c r="K1941" s="3" t="s">
        <v>168</v>
      </c>
      <c r="L1941" s="3"/>
      <c r="M1941" s="3">
        <v>0</v>
      </c>
      <c r="N1941" s="3" t="s">
        <v>47</v>
      </c>
      <c r="O1941" s="3"/>
      <c r="P1941" s="3"/>
      <c r="Q1941" s="3" t="s">
        <v>48</v>
      </c>
      <c r="R1941" s="3"/>
      <c r="S1941" s="3"/>
      <c r="T1941" s="3" t="s">
        <v>91</v>
      </c>
      <c r="U1941" s="3"/>
      <c r="V1941" s="3">
        <v>0</v>
      </c>
      <c r="W1941" s="3" t="s">
        <v>50</v>
      </c>
      <c r="X1941" s="3"/>
      <c r="Y1941" s="3"/>
      <c r="Z1941" s="3" t="s">
        <v>51</v>
      </c>
      <c r="AA1941" s="3"/>
      <c r="AB1941" s="3">
        <v>0</v>
      </c>
      <c r="AC1941" s="3" t="s">
        <v>79</v>
      </c>
      <c r="AD1941" s="3"/>
      <c r="AE1941" s="3">
        <v>0</v>
      </c>
      <c r="AF1941" s="3" t="s">
        <v>53</v>
      </c>
      <c r="AG1941" s="3"/>
      <c r="AH1941" s="3"/>
      <c r="AI1941" s="3" t="s">
        <v>54</v>
      </c>
      <c r="AJ1941" s="3"/>
      <c r="AK1941" s="3"/>
      <c r="AL1941" s="3" t="s">
        <v>55</v>
      </c>
      <c r="AM1941" s="3"/>
      <c r="AN1941" s="3"/>
      <c r="AO1941" s="3" t="s">
        <v>56</v>
      </c>
      <c r="AP1941" s="3"/>
      <c r="AQ1941" s="3"/>
      <c r="AR1941" s="3" t="s">
        <v>57</v>
      </c>
      <c r="AS1941" s="3"/>
      <c r="AT1941" s="3"/>
      <c r="AU1941" s="3" t="s">
        <v>58</v>
      </c>
      <c r="AV1941" s="3"/>
      <c r="AW1941" s="3"/>
      <c r="AX1941" s="3" t="s">
        <v>59</v>
      </c>
      <c r="AY1941" s="3"/>
      <c r="AZ1941" s="3"/>
    </row>
    <row r="1942" spans="1:52" ht="94.5" x14ac:dyDescent="0.25">
      <c r="A1942" s="2">
        <v>645</v>
      </c>
      <c r="B1942" s="2" t="s">
        <v>711</v>
      </c>
      <c r="C1942" s="2"/>
      <c r="D1942" s="2"/>
      <c r="E1942" s="3" t="s">
        <v>44</v>
      </c>
      <c r="F1942" s="3"/>
      <c r="G1942" s="3">
        <v>100</v>
      </c>
      <c r="H1942" s="3" t="s">
        <v>45</v>
      </c>
      <c r="I1942" s="3"/>
      <c r="J1942" s="3">
        <v>100</v>
      </c>
      <c r="K1942" s="3" t="s">
        <v>61</v>
      </c>
      <c r="L1942" s="3"/>
      <c r="M1942" s="3">
        <v>30</v>
      </c>
      <c r="T1942" s="3" t="s">
        <v>94</v>
      </c>
      <c r="U1942" s="3"/>
      <c r="V1942" s="3">
        <v>20</v>
      </c>
      <c r="Z1942" s="3" t="s">
        <v>63</v>
      </c>
      <c r="AA1942" s="3"/>
      <c r="AB1942" s="3">
        <v>20</v>
      </c>
      <c r="AC1942" s="3" t="s">
        <v>52</v>
      </c>
      <c r="AD1942" s="3"/>
      <c r="AE1942" s="3">
        <v>20</v>
      </c>
    </row>
    <row r="1943" spans="1:52" ht="94.5" x14ac:dyDescent="0.25">
      <c r="A1943" s="2">
        <v>645</v>
      </c>
      <c r="B1943" s="2" t="s">
        <v>711</v>
      </c>
      <c r="C1943" s="2"/>
      <c r="D1943" s="2"/>
      <c r="K1943" s="3" t="s">
        <v>46</v>
      </c>
      <c r="L1943" s="3"/>
      <c r="M1943" s="3">
        <v>100</v>
      </c>
      <c r="T1943" s="3" t="s">
        <v>49</v>
      </c>
      <c r="U1943" s="3"/>
      <c r="V1943" s="3">
        <v>100</v>
      </c>
      <c r="Z1943" s="3" t="s">
        <v>261</v>
      </c>
      <c r="AA1943" s="3"/>
      <c r="AB1943" s="3">
        <v>100</v>
      </c>
      <c r="AC1943" s="3" t="s">
        <v>67</v>
      </c>
      <c r="AD1943" s="3"/>
      <c r="AE1943" s="3">
        <v>100</v>
      </c>
    </row>
    <row r="1944" spans="1:52" ht="126" x14ac:dyDescent="0.25">
      <c r="A1944" s="2">
        <v>646</v>
      </c>
      <c r="B1944" s="2" t="s">
        <v>712</v>
      </c>
      <c r="C1944" s="2"/>
      <c r="D1944" s="2"/>
      <c r="E1944" s="3" t="s">
        <v>90</v>
      </c>
      <c r="F1944" s="3"/>
      <c r="G1944" s="3">
        <v>0</v>
      </c>
      <c r="H1944" s="3" t="s">
        <v>167</v>
      </c>
      <c r="I1944" s="3"/>
      <c r="J1944" s="3">
        <v>0</v>
      </c>
      <c r="K1944" s="3" t="s">
        <v>168</v>
      </c>
      <c r="L1944" s="3"/>
      <c r="M1944" s="3">
        <v>0</v>
      </c>
      <c r="N1944" s="3" t="s">
        <v>47</v>
      </c>
      <c r="O1944" s="3"/>
      <c r="P1944" s="3"/>
      <c r="Q1944" s="3" t="s">
        <v>48</v>
      </c>
      <c r="R1944" s="3"/>
      <c r="S1944" s="3"/>
      <c r="T1944" s="3" t="s">
        <v>91</v>
      </c>
      <c r="U1944" s="3"/>
      <c r="V1944" s="3">
        <v>0</v>
      </c>
      <c r="W1944" s="3" t="s">
        <v>50</v>
      </c>
      <c r="X1944" s="3"/>
      <c r="Y1944" s="3"/>
      <c r="Z1944" s="3" t="s">
        <v>51</v>
      </c>
      <c r="AA1944" s="3"/>
      <c r="AB1944" s="3">
        <v>0</v>
      </c>
      <c r="AC1944" s="3" t="s">
        <v>79</v>
      </c>
      <c r="AD1944" s="3"/>
      <c r="AE1944" s="3">
        <v>0</v>
      </c>
      <c r="AF1944" s="3" t="s">
        <v>53</v>
      </c>
      <c r="AG1944" s="3"/>
      <c r="AH1944" s="3"/>
      <c r="AI1944" s="3" t="s">
        <v>54</v>
      </c>
      <c r="AJ1944" s="3"/>
      <c r="AK1944" s="3"/>
      <c r="AL1944" s="3" t="s">
        <v>55</v>
      </c>
      <c r="AM1944" s="3"/>
      <c r="AN1944" s="3"/>
      <c r="AO1944" s="3" t="s">
        <v>56</v>
      </c>
      <c r="AP1944" s="3"/>
      <c r="AQ1944" s="3"/>
      <c r="AR1944" s="3" t="s">
        <v>57</v>
      </c>
      <c r="AS1944" s="3"/>
      <c r="AT1944" s="3"/>
      <c r="AU1944" s="3" t="s">
        <v>58</v>
      </c>
      <c r="AV1944" s="3"/>
      <c r="AW1944" s="3"/>
      <c r="AX1944" s="3" t="s">
        <v>59</v>
      </c>
      <c r="AY1944" s="3"/>
      <c r="AZ1944" s="3"/>
    </row>
    <row r="1945" spans="1:52" ht="94.5" x14ac:dyDescent="0.25">
      <c r="A1945" s="2">
        <v>646</v>
      </c>
      <c r="B1945" s="2" t="s">
        <v>712</v>
      </c>
      <c r="C1945" s="2"/>
      <c r="D1945" s="2"/>
      <c r="E1945" s="3" t="s">
        <v>44</v>
      </c>
      <c r="F1945" s="3"/>
      <c r="G1945" s="3">
        <v>100</v>
      </c>
      <c r="H1945" s="3" t="s">
        <v>45</v>
      </c>
      <c r="I1945" s="3"/>
      <c r="J1945" s="3">
        <v>100</v>
      </c>
      <c r="K1945" s="3" t="s">
        <v>61</v>
      </c>
      <c r="L1945" s="3"/>
      <c r="M1945" s="3">
        <v>30</v>
      </c>
      <c r="T1945" s="3" t="s">
        <v>94</v>
      </c>
      <c r="U1945" s="3"/>
      <c r="V1945" s="3">
        <v>20</v>
      </c>
      <c r="Z1945" s="3" t="s">
        <v>63</v>
      </c>
      <c r="AA1945" s="3"/>
      <c r="AB1945" s="3">
        <v>20</v>
      </c>
      <c r="AC1945" s="3" t="s">
        <v>52</v>
      </c>
      <c r="AD1945" s="3"/>
      <c r="AE1945" s="3">
        <v>20</v>
      </c>
    </row>
    <row r="1946" spans="1:52" ht="94.5" x14ac:dyDescent="0.25">
      <c r="A1946" s="2">
        <v>646</v>
      </c>
      <c r="B1946" s="2" t="s">
        <v>712</v>
      </c>
      <c r="C1946" s="2"/>
      <c r="D1946" s="2"/>
      <c r="K1946" s="3" t="s">
        <v>46</v>
      </c>
      <c r="L1946" s="3"/>
      <c r="M1946" s="3">
        <v>100</v>
      </c>
      <c r="T1946" s="3" t="s">
        <v>49</v>
      </c>
      <c r="U1946" s="3"/>
      <c r="V1946" s="3">
        <v>100</v>
      </c>
      <c r="Z1946" s="3" t="s">
        <v>261</v>
      </c>
      <c r="AA1946" s="3"/>
      <c r="AB1946" s="3">
        <v>100</v>
      </c>
      <c r="AC1946" s="3" t="s">
        <v>67</v>
      </c>
      <c r="AD1946" s="3"/>
      <c r="AE1946" s="3">
        <v>100</v>
      </c>
    </row>
    <row r="1947" spans="1:52" ht="126" x14ac:dyDescent="0.25">
      <c r="A1947" s="2">
        <v>647</v>
      </c>
      <c r="B1947" s="2" t="s">
        <v>713</v>
      </c>
      <c r="C1947" s="2"/>
      <c r="D1947" s="2"/>
      <c r="E1947" s="3" t="s">
        <v>90</v>
      </c>
      <c r="F1947" s="3"/>
      <c r="G1947" s="3">
        <v>0</v>
      </c>
      <c r="H1947" s="3" t="s">
        <v>167</v>
      </c>
      <c r="I1947" s="3"/>
      <c r="J1947" s="3">
        <v>0</v>
      </c>
      <c r="K1947" s="3" t="s">
        <v>168</v>
      </c>
      <c r="L1947" s="3"/>
      <c r="M1947" s="3">
        <v>0</v>
      </c>
      <c r="N1947" s="3" t="s">
        <v>47</v>
      </c>
      <c r="O1947" s="3"/>
      <c r="P1947" s="3"/>
      <c r="Q1947" s="3" t="s">
        <v>48</v>
      </c>
      <c r="R1947" s="3"/>
      <c r="S1947" s="3"/>
      <c r="T1947" s="3" t="s">
        <v>91</v>
      </c>
      <c r="U1947" s="3"/>
      <c r="V1947" s="3">
        <v>0</v>
      </c>
      <c r="W1947" s="3" t="s">
        <v>50</v>
      </c>
      <c r="X1947" s="3"/>
      <c r="Y1947" s="3"/>
      <c r="Z1947" s="3" t="s">
        <v>51</v>
      </c>
      <c r="AA1947" s="3"/>
      <c r="AB1947" s="3">
        <v>0</v>
      </c>
      <c r="AC1947" s="3" t="s">
        <v>79</v>
      </c>
      <c r="AD1947" s="3"/>
      <c r="AE1947" s="3">
        <v>0</v>
      </c>
      <c r="AF1947" s="3" t="s">
        <v>53</v>
      </c>
      <c r="AG1947" s="3"/>
      <c r="AH1947" s="3"/>
      <c r="AI1947" s="3" t="s">
        <v>54</v>
      </c>
      <c r="AJ1947" s="3"/>
      <c r="AK1947" s="3"/>
      <c r="AL1947" s="3" t="s">
        <v>55</v>
      </c>
      <c r="AM1947" s="3"/>
      <c r="AN1947" s="3"/>
      <c r="AO1947" s="3" t="s">
        <v>56</v>
      </c>
      <c r="AP1947" s="3"/>
      <c r="AQ1947" s="3"/>
      <c r="AR1947" s="3" t="s">
        <v>57</v>
      </c>
      <c r="AS1947" s="3"/>
      <c r="AT1947" s="3"/>
      <c r="AU1947" s="3" t="s">
        <v>58</v>
      </c>
      <c r="AV1947" s="3"/>
      <c r="AW1947" s="3"/>
      <c r="AX1947" s="3" t="s">
        <v>59</v>
      </c>
      <c r="AY1947" s="3"/>
      <c r="AZ1947" s="3"/>
    </row>
    <row r="1948" spans="1:52" ht="94.5" x14ac:dyDescent="0.25">
      <c r="A1948" s="2">
        <v>647</v>
      </c>
      <c r="B1948" s="2" t="s">
        <v>713</v>
      </c>
      <c r="C1948" s="2"/>
      <c r="D1948" s="2"/>
      <c r="E1948" s="3" t="s">
        <v>44</v>
      </c>
      <c r="F1948" s="3"/>
      <c r="G1948" s="3">
        <v>100</v>
      </c>
      <c r="H1948" s="3" t="s">
        <v>45</v>
      </c>
      <c r="I1948" s="3"/>
      <c r="J1948" s="3">
        <v>100</v>
      </c>
      <c r="K1948" s="3" t="s">
        <v>61</v>
      </c>
      <c r="L1948" s="3"/>
      <c r="M1948" s="3">
        <v>30</v>
      </c>
      <c r="T1948" s="3" t="s">
        <v>94</v>
      </c>
      <c r="U1948" s="3"/>
      <c r="V1948" s="3">
        <v>20</v>
      </c>
      <c r="Z1948" s="3" t="s">
        <v>63</v>
      </c>
      <c r="AA1948" s="3"/>
      <c r="AB1948" s="3">
        <v>20</v>
      </c>
      <c r="AC1948" s="3" t="s">
        <v>52</v>
      </c>
      <c r="AD1948" s="3"/>
      <c r="AE1948" s="3">
        <v>20</v>
      </c>
    </row>
    <row r="1949" spans="1:52" ht="94.5" x14ac:dyDescent="0.25">
      <c r="A1949" s="2">
        <v>647</v>
      </c>
      <c r="B1949" s="2" t="s">
        <v>713</v>
      </c>
      <c r="C1949" s="2"/>
      <c r="D1949" s="2"/>
      <c r="K1949" s="3" t="s">
        <v>46</v>
      </c>
      <c r="L1949" s="3"/>
      <c r="M1949" s="3">
        <v>100</v>
      </c>
      <c r="T1949" s="3" t="s">
        <v>49</v>
      </c>
      <c r="U1949" s="3"/>
      <c r="V1949" s="3">
        <v>100</v>
      </c>
      <c r="Z1949" s="3" t="s">
        <v>261</v>
      </c>
      <c r="AA1949" s="3"/>
      <c r="AB1949" s="3">
        <v>100</v>
      </c>
      <c r="AC1949" s="3" t="s">
        <v>67</v>
      </c>
      <c r="AD1949" s="3"/>
      <c r="AE1949" s="3">
        <v>100</v>
      </c>
    </row>
    <row r="1950" spans="1:52" ht="126" x14ac:dyDescent="0.25">
      <c r="A1950" s="2">
        <v>648</v>
      </c>
      <c r="B1950" s="2" t="s">
        <v>714</v>
      </c>
      <c r="C1950" s="2"/>
      <c r="D1950" s="2"/>
      <c r="E1950" s="3" t="s">
        <v>90</v>
      </c>
      <c r="F1950" s="3"/>
      <c r="G1950" s="3">
        <v>0</v>
      </c>
      <c r="H1950" s="3" t="s">
        <v>167</v>
      </c>
      <c r="I1950" s="3"/>
      <c r="J1950" s="3">
        <v>0</v>
      </c>
      <c r="K1950" s="3" t="s">
        <v>168</v>
      </c>
      <c r="L1950" s="3"/>
      <c r="M1950" s="3">
        <v>0</v>
      </c>
      <c r="N1950" s="3" t="s">
        <v>47</v>
      </c>
      <c r="O1950" s="3"/>
      <c r="P1950" s="3"/>
      <c r="Q1950" s="3" t="s">
        <v>48</v>
      </c>
      <c r="R1950" s="3"/>
      <c r="S1950" s="3"/>
      <c r="T1950" s="3" t="s">
        <v>91</v>
      </c>
      <c r="U1950" s="3"/>
      <c r="V1950" s="3">
        <v>0</v>
      </c>
      <c r="W1950" s="3" t="s">
        <v>50</v>
      </c>
      <c r="X1950" s="3"/>
      <c r="Y1950" s="3"/>
      <c r="Z1950" s="3" t="s">
        <v>51</v>
      </c>
      <c r="AA1950" s="3"/>
      <c r="AB1950" s="3">
        <v>0</v>
      </c>
      <c r="AC1950" s="3" t="s">
        <v>79</v>
      </c>
      <c r="AD1950" s="3"/>
      <c r="AE1950" s="3">
        <v>0</v>
      </c>
      <c r="AF1950" s="3" t="s">
        <v>53</v>
      </c>
      <c r="AG1950" s="3"/>
      <c r="AH1950" s="3"/>
      <c r="AI1950" s="3" t="s">
        <v>54</v>
      </c>
      <c r="AJ1950" s="3"/>
      <c r="AK1950" s="3"/>
      <c r="AL1950" s="3" t="s">
        <v>55</v>
      </c>
      <c r="AM1950" s="3"/>
      <c r="AN1950" s="3"/>
      <c r="AO1950" s="3" t="s">
        <v>56</v>
      </c>
      <c r="AP1950" s="3"/>
      <c r="AQ1950" s="3"/>
      <c r="AR1950" s="3" t="s">
        <v>57</v>
      </c>
      <c r="AS1950" s="3"/>
      <c r="AT1950" s="3"/>
      <c r="AU1950" s="3" t="s">
        <v>58</v>
      </c>
      <c r="AV1950" s="3"/>
      <c r="AW1950" s="3"/>
      <c r="AX1950" s="3" t="s">
        <v>59</v>
      </c>
      <c r="AY1950" s="3"/>
      <c r="AZ1950" s="3"/>
    </row>
    <row r="1951" spans="1:52" ht="94.5" x14ac:dyDescent="0.25">
      <c r="A1951" s="2">
        <v>648</v>
      </c>
      <c r="B1951" s="2" t="s">
        <v>714</v>
      </c>
      <c r="C1951" s="2"/>
      <c r="D1951" s="2"/>
      <c r="E1951" s="3" t="s">
        <v>44</v>
      </c>
      <c r="F1951" s="3"/>
      <c r="G1951" s="3">
        <v>100</v>
      </c>
      <c r="H1951" s="3" t="s">
        <v>45</v>
      </c>
      <c r="I1951" s="3"/>
      <c r="J1951" s="3">
        <v>100</v>
      </c>
      <c r="K1951" s="3" t="s">
        <v>61</v>
      </c>
      <c r="L1951" s="3"/>
      <c r="M1951" s="3">
        <v>30</v>
      </c>
      <c r="T1951" s="3" t="s">
        <v>94</v>
      </c>
      <c r="U1951" s="3"/>
      <c r="V1951" s="3">
        <v>20</v>
      </c>
      <c r="Z1951" s="3" t="s">
        <v>63</v>
      </c>
      <c r="AA1951" s="3"/>
      <c r="AB1951" s="3">
        <v>20</v>
      </c>
      <c r="AC1951" s="3" t="s">
        <v>52</v>
      </c>
      <c r="AD1951" s="3"/>
      <c r="AE1951" s="3">
        <v>20</v>
      </c>
    </row>
    <row r="1952" spans="1:52" ht="94.5" x14ac:dyDescent="0.25">
      <c r="A1952" s="2">
        <v>648</v>
      </c>
      <c r="B1952" s="2" t="s">
        <v>714</v>
      </c>
      <c r="C1952" s="2"/>
      <c r="D1952" s="2"/>
      <c r="K1952" s="3" t="s">
        <v>46</v>
      </c>
      <c r="L1952" s="3"/>
      <c r="M1952" s="3">
        <v>100</v>
      </c>
      <c r="T1952" s="3" t="s">
        <v>49</v>
      </c>
      <c r="U1952" s="3"/>
      <c r="V1952" s="3">
        <v>100</v>
      </c>
      <c r="Z1952" s="3" t="s">
        <v>261</v>
      </c>
      <c r="AA1952" s="3"/>
      <c r="AB1952" s="3">
        <v>100</v>
      </c>
      <c r="AC1952" s="3" t="s">
        <v>67</v>
      </c>
      <c r="AD1952" s="3"/>
      <c r="AE1952" s="3">
        <v>100</v>
      </c>
    </row>
    <row r="1953" spans="1:52" ht="126" x14ac:dyDescent="0.25">
      <c r="A1953" s="2">
        <v>649</v>
      </c>
      <c r="B1953" s="2" t="s">
        <v>715</v>
      </c>
      <c r="C1953" s="2"/>
      <c r="D1953" s="2"/>
      <c r="E1953" s="3" t="s">
        <v>90</v>
      </c>
      <c r="F1953" s="3"/>
      <c r="G1953" s="3">
        <v>0</v>
      </c>
      <c r="H1953" s="3" t="s">
        <v>167</v>
      </c>
      <c r="I1953" s="3"/>
      <c r="J1953" s="3">
        <v>0</v>
      </c>
      <c r="K1953" s="3" t="s">
        <v>168</v>
      </c>
      <c r="L1953" s="3"/>
      <c r="M1953" s="3">
        <v>0</v>
      </c>
      <c r="N1953" s="3" t="s">
        <v>47</v>
      </c>
      <c r="O1953" s="3"/>
      <c r="P1953" s="3"/>
      <c r="Q1953" s="3" t="s">
        <v>48</v>
      </c>
      <c r="R1953" s="3"/>
      <c r="S1953" s="3"/>
      <c r="T1953" s="3" t="s">
        <v>91</v>
      </c>
      <c r="U1953" s="3"/>
      <c r="V1953" s="3">
        <v>0</v>
      </c>
      <c r="W1953" s="3" t="s">
        <v>50</v>
      </c>
      <c r="X1953" s="3"/>
      <c r="Y1953" s="3"/>
      <c r="Z1953" s="3" t="s">
        <v>51</v>
      </c>
      <c r="AA1953" s="3"/>
      <c r="AB1953" s="3">
        <v>0</v>
      </c>
      <c r="AC1953" s="3" t="s">
        <v>79</v>
      </c>
      <c r="AD1953" s="3"/>
      <c r="AE1953" s="3">
        <v>0</v>
      </c>
      <c r="AF1953" s="3" t="s">
        <v>53</v>
      </c>
      <c r="AG1953" s="3"/>
      <c r="AH1953" s="3"/>
      <c r="AI1953" s="3" t="s">
        <v>54</v>
      </c>
      <c r="AJ1953" s="3"/>
      <c r="AK1953" s="3"/>
      <c r="AL1953" s="3" t="s">
        <v>55</v>
      </c>
      <c r="AM1953" s="3"/>
      <c r="AN1953" s="3"/>
      <c r="AO1953" s="3" t="s">
        <v>56</v>
      </c>
      <c r="AP1953" s="3"/>
      <c r="AQ1953" s="3"/>
      <c r="AR1953" s="3" t="s">
        <v>57</v>
      </c>
      <c r="AS1953" s="3"/>
      <c r="AT1953" s="3"/>
      <c r="AU1953" s="3" t="s">
        <v>58</v>
      </c>
      <c r="AV1953" s="3"/>
      <c r="AW1953" s="3"/>
      <c r="AX1953" s="3" t="s">
        <v>59</v>
      </c>
      <c r="AY1953" s="3"/>
      <c r="AZ1953" s="3"/>
    </row>
    <row r="1954" spans="1:52" ht="94.5" x14ac:dyDescent="0.25">
      <c r="A1954" s="2">
        <v>649</v>
      </c>
      <c r="B1954" s="2" t="s">
        <v>715</v>
      </c>
      <c r="C1954" s="2"/>
      <c r="D1954" s="2"/>
      <c r="E1954" s="3" t="s">
        <v>44</v>
      </c>
      <c r="F1954" s="3"/>
      <c r="G1954" s="3">
        <v>100</v>
      </c>
      <c r="H1954" s="3" t="s">
        <v>45</v>
      </c>
      <c r="I1954" s="3"/>
      <c r="J1954" s="3">
        <v>100</v>
      </c>
      <c r="K1954" s="3" t="s">
        <v>61</v>
      </c>
      <c r="L1954" s="3"/>
      <c r="M1954" s="3">
        <v>30</v>
      </c>
      <c r="T1954" s="3" t="s">
        <v>94</v>
      </c>
      <c r="U1954" s="3"/>
      <c r="V1954" s="3">
        <v>20</v>
      </c>
      <c r="Z1954" s="3" t="s">
        <v>63</v>
      </c>
      <c r="AA1954" s="3"/>
      <c r="AB1954" s="3">
        <v>20</v>
      </c>
      <c r="AC1954" s="3" t="s">
        <v>52</v>
      </c>
      <c r="AD1954" s="3"/>
      <c r="AE1954" s="3">
        <v>20</v>
      </c>
    </row>
    <row r="1955" spans="1:52" ht="94.5" x14ac:dyDescent="0.25">
      <c r="A1955" s="2">
        <v>649</v>
      </c>
      <c r="B1955" s="2" t="s">
        <v>715</v>
      </c>
      <c r="C1955" s="2"/>
      <c r="D1955" s="2"/>
      <c r="K1955" s="3" t="s">
        <v>46</v>
      </c>
      <c r="L1955" s="3"/>
      <c r="M1955" s="3">
        <v>100</v>
      </c>
      <c r="T1955" s="3" t="s">
        <v>49</v>
      </c>
      <c r="U1955" s="3"/>
      <c r="V1955" s="3">
        <v>100</v>
      </c>
      <c r="Z1955" s="3" t="s">
        <v>261</v>
      </c>
      <c r="AA1955" s="3"/>
      <c r="AB1955" s="3">
        <v>100</v>
      </c>
      <c r="AC1955" s="3" t="s">
        <v>67</v>
      </c>
      <c r="AD1955" s="3"/>
      <c r="AE1955" s="3">
        <v>100</v>
      </c>
    </row>
    <row r="1956" spans="1:52" ht="126" x14ac:dyDescent="0.25">
      <c r="A1956" s="2">
        <v>650</v>
      </c>
      <c r="B1956" s="2" t="s">
        <v>716</v>
      </c>
      <c r="C1956" s="2"/>
      <c r="D1956" s="2"/>
      <c r="E1956" s="3" t="s">
        <v>90</v>
      </c>
      <c r="F1956" s="3"/>
      <c r="G1956" s="3">
        <v>0</v>
      </c>
      <c r="H1956" s="3" t="s">
        <v>167</v>
      </c>
      <c r="I1956" s="3"/>
      <c r="J1956" s="3">
        <v>0</v>
      </c>
      <c r="K1956" s="3" t="s">
        <v>168</v>
      </c>
      <c r="L1956" s="3"/>
      <c r="M1956" s="3">
        <v>0</v>
      </c>
      <c r="N1956" s="3" t="s">
        <v>47</v>
      </c>
      <c r="O1956" s="3"/>
      <c r="P1956" s="3"/>
      <c r="Q1956" s="3" t="s">
        <v>48</v>
      </c>
      <c r="R1956" s="3"/>
      <c r="S1956" s="3"/>
      <c r="T1956" s="3" t="s">
        <v>91</v>
      </c>
      <c r="U1956" s="3"/>
      <c r="V1956" s="3">
        <v>0</v>
      </c>
      <c r="W1956" s="3" t="s">
        <v>50</v>
      </c>
      <c r="X1956" s="3"/>
      <c r="Y1956" s="3"/>
      <c r="Z1956" s="3" t="s">
        <v>51</v>
      </c>
      <c r="AA1956" s="3"/>
      <c r="AB1956" s="3">
        <v>0</v>
      </c>
      <c r="AC1956" s="3" t="s">
        <v>79</v>
      </c>
      <c r="AD1956" s="3"/>
      <c r="AE1956" s="3">
        <v>0</v>
      </c>
      <c r="AF1956" s="3" t="s">
        <v>53</v>
      </c>
      <c r="AG1956" s="3"/>
      <c r="AH1956" s="3"/>
      <c r="AI1956" s="3" t="s">
        <v>54</v>
      </c>
      <c r="AJ1956" s="3"/>
      <c r="AK1956" s="3"/>
      <c r="AL1956" s="3" t="s">
        <v>55</v>
      </c>
      <c r="AM1956" s="3"/>
      <c r="AN1956" s="3"/>
      <c r="AO1956" s="3" t="s">
        <v>56</v>
      </c>
      <c r="AP1956" s="3"/>
      <c r="AQ1956" s="3"/>
      <c r="AR1956" s="3" t="s">
        <v>57</v>
      </c>
      <c r="AS1956" s="3"/>
      <c r="AT1956" s="3"/>
      <c r="AU1956" s="3" t="s">
        <v>58</v>
      </c>
      <c r="AV1956" s="3"/>
      <c r="AW1956" s="3"/>
      <c r="AX1956" s="3" t="s">
        <v>59</v>
      </c>
      <c r="AY1956" s="3"/>
      <c r="AZ1956" s="3"/>
    </row>
    <row r="1957" spans="1:52" ht="110.25" x14ac:dyDescent="0.25">
      <c r="A1957" s="2">
        <v>650</v>
      </c>
      <c r="B1957" s="2" t="s">
        <v>716</v>
      </c>
      <c r="C1957" s="2"/>
      <c r="D1957" s="2"/>
      <c r="E1957" s="3" t="s">
        <v>44</v>
      </c>
      <c r="F1957" s="3"/>
      <c r="G1957" s="3">
        <v>100</v>
      </c>
      <c r="H1957" s="3" t="s">
        <v>45</v>
      </c>
      <c r="I1957" s="3"/>
      <c r="J1957" s="3">
        <v>100</v>
      </c>
      <c r="K1957" s="3" t="s">
        <v>61</v>
      </c>
      <c r="L1957" s="3"/>
      <c r="M1957" s="3">
        <v>30</v>
      </c>
      <c r="T1957" s="3" t="s">
        <v>94</v>
      </c>
      <c r="U1957" s="3"/>
      <c r="V1957" s="3">
        <v>20</v>
      </c>
      <c r="Z1957" s="3" t="s">
        <v>63</v>
      </c>
      <c r="AA1957" s="3"/>
      <c r="AB1957" s="3">
        <v>20</v>
      </c>
      <c r="AC1957" s="3" t="s">
        <v>52</v>
      </c>
      <c r="AD1957" s="3"/>
      <c r="AE1957" s="3">
        <v>20</v>
      </c>
    </row>
    <row r="1958" spans="1:52" ht="110.25" x14ac:dyDescent="0.25">
      <c r="A1958" s="2">
        <v>650</v>
      </c>
      <c r="B1958" s="2" t="s">
        <v>716</v>
      </c>
      <c r="C1958" s="2"/>
      <c r="D1958" s="2"/>
      <c r="K1958" s="3" t="s">
        <v>46</v>
      </c>
      <c r="L1958" s="3"/>
      <c r="M1958" s="3">
        <v>100</v>
      </c>
      <c r="T1958" s="3" t="s">
        <v>49</v>
      </c>
      <c r="U1958" s="3"/>
      <c r="V1958" s="3">
        <v>100</v>
      </c>
      <c r="Z1958" s="3" t="s">
        <v>261</v>
      </c>
      <c r="AA1958" s="3"/>
      <c r="AB1958" s="3">
        <v>100</v>
      </c>
      <c r="AC1958" s="3" t="s">
        <v>67</v>
      </c>
      <c r="AD1958" s="3"/>
      <c r="AE1958" s="3">
        <v>100</v>
      </c>
    </row>
    <row r="1959" spans="1:52" ht="126" x14ac:dyDescent="0.25">
      <c r="A1959" s="2">
        <v>651</v>
      </c>
      <c r="B1959" s="2" t="s">
        <v>717</v>
      </c>
      <c r="C1959" s="2"/>
      <c r="D1959" s="2"/>
      <c r="E1959" s="3" t="s">
        <v>90</v>
      </c>
      <c r="F1959" s="3"/>
      <c r="G1959" s="3">
        <v>0</v>
      </c>
      <c r="H1959" s="3" t="s">
        <v>167</v>
      </c>
      <c r="I1959" s="3"/>
      <c r="J1959" s="3">
        <v>0</v>
      </c>
      <c r="K1959" s="3" t="s">
        <v>168</v>
      </c>
      <c r="L1959" s="3"/>
      <c r="M1959" s="3">
        <v>0</v>
      </c>
      <c r="N1959" s="3" t="s">
        <v>47</v>
      </c>
      <c r="O1959" s="3"/>
      <c r="P1959" s="3"/>
      <c r="Q1959" s="3" t="s">
        <v>48</v>
      </c>
      <c r="R1959" s="3"/>
      <c r="S1959" s="3"/>
      <c r="T1959" s="3" t="s">
        <v>91</v>
      </c>
      <c r="U1959" s="3"/>
      <c r="V1959" s="3">
        <v>0</v>
      </c>
      <c r="W1959" s="3" t="s">
        <v>50</v>
      </c>
      <c r="X1959" s="3"/>
      <c r="Y1959" s="3"/>
      <c r="Z1959" s="3" t="s">
        <v>51</v>
      </c>
      <c r="AA1959" s="3"/>
      <c r="AB1959" s="3">
        <v>0</v>
      </c>
      <c r="AC1959" s="3" t="s">
        <v>79</v>
      </c>
      <c r="AD1959" s="3"/>
      <c r="AE1959" s="3">
        <v>0</v>
      </c>
      <c r="AF1959" s="3" t="s">
        <v>53</v>
      </c>
      <c r="AG1959" s="3"/>
      <c r="AH1959" s="3"/>
      <c r="AI1959" s="3" t="s">
        <v>54</v>
      </c>
      <c r="AJ1959" s="3"/>
      <c r="AK1959" s="3"/>
      <c r="AL1959" s="3" t="s">
        <v>55</v>
      </c>
      <c r="AM1959" s="3"/>
      <c r="AN1959" s="3"/>
      <c r="AO1959" s="3" t="s">
        <v>56</v>
      </c>
      <c r="AP1959" s="3"/>
      <c r="AQ1959" s="3"/>
      <c r="AR1959" s="3" t="s">
        <v>57</v>
      </c>
      <c r="AS1959" s="3"/>
      <c r="AT1959" s="3"/>
      <c r="AU1959" s="3" t="s">
        <v>58</v>
      </c>
      <c r="AV1959" s="3"/>
      <c r="AW1959" s="3"/>
      <c r="AX1959" s="3" t="s">
        <v>59</v>
      </c>
      <c r="AY1959" s="3"/>
      <c r="AZ1959" s="3"/>
    </row>
    <row r="1960" spans="1:52" ht="94.5" x14ac:dyDescent="0.25">
      <c r="A1960" s="2">
        <v>651</v>
      </c>
      <c r="B1960" s="2" t="s">
        <v>717</v>
      </c>
      <c r="C1960" s="2"/>
      <c r="D1960" s="2"/>
      <c r="E1960" s="3" t="s">
        <v>44</v>
      </c>
      <c r="F1960" s="3"/>
      <c r="G1960" s="3">
        <v>100</v>
      </c>
      <c r="H1960" s="3" t="s">
        <v>45</v>
      </c>
      <c r="I1960" s="3"/>
      <c r="J1960" s="3">
        <v>100</v>
      </c>
      <c r="K1960" s="3" t="s">
        <v>61</v>
      </c>
      <c r="L1960" s="3"/>
      <c r="M1960" s="3">
        <v>30</v>
      </c>
      <c r="T1960" s="3" t="s">
        <v>94</v>
      </c>
      <c r="U1960" s="3"/>
      <c r="V1960" s="3">
        <v>20</v>
      </c>
      <c r="Z1960" s="3" t="s">
        <v>63</v>
      </c>
      <c r="AA1960" s="3"/>
      <c r="AB1960" s="3">
        <v>20</v>
      </c>
      <c r="AC1960" s="3" t="s">
        <v>52</v>
      </c>
      <c r="AD1960" s="3"/>
      <c r="AE1960" s="3">
        <v>20</v>
      </c>
    </row>
    <row r="1961" spans="1:52" ht="94.5" x14ac:dyDescent="0.25">
      <c r="A1961" s="2">
        <v>651</v>
      </c>
      <c r="B1961" s="2" t="s">
        <v>717</v>
      </c>
      <c r="C1961" s="2"/>
      <c r="D1961" s="2"/>
      <c r="K1961" s="3" t="s">
        <v>46</v>
      </c>
      <c r="L1961" s="3"/>
      <c r="M1961" s="3">
        <v>100</v>
      </c>
      <c r="T1961" s="3" t="s">
        <v>49</v>
      </c>
      <c r="U1961" s="3"/>
      <c r="V1961" s="3">
        <v>100</v>
      </c>
      <c r="Z1961" s="3" t="s">
        <v>261</v>
      </c>
      <c r="AA1961" s="3"/>
      <c r="AB1961" s="3">
        <v>100</v>
      </c>
      <c r="AC1961" s="3" t="s">
        <v>67</v>
      </c>
      <c r="AD1961" s="3"/>
      <c r="AE1961" s="3">
        <v>100</v>
      </c>
    </row>
    <row r="1962" spans="1:52" ht="126" x14ac:dyDescent="0.25">
      <c r="A1962" s="2">
        <v>652</v>
      </c>
      <c r="B1962" s="2" t="s">
        <v>718</v>
      </c>
      <c r="C1962" s="2"/>
      <c r="D1962" s="2"/>
      <c r="E1962" s="3" t="s">
        <v>90</v>
      </c>
      <c r="F1962" s="3"/>
      <c r="G1962" s="3">
        <v>0</v>
      </c>
      <c r="H1962" s="3" t="s">
        <v>167</v>
      </c>
      <c r="I1962" s="3"/>
      <c r="J1962" s="3">
        <v>0</v>
      </c>
      <c r="K1962" s="3" t="s">
        <v>168</v>
      </c>
      <c r="L1962" s="3"/>
      <c r="M1962" s="3">
        <v>0</v>
      </c>
      <c r="N1962" s="3" t="s">
        <v>47</v>
      </c>
      <c r="O1962" s="3"/>
      <c r="P1962" s="3"/>
      <c r="Q1962" s="3" t="s">
        <v>48</v>
      </c>
      <c r="R1962" s="3"/>
      <c r="S1962" s="3"/>
      <c r="T1962" s="3" t="s">
        <v>91</v>
      </c>
      <c r="U1962" s="3"/>
      <c r="V1962" s="3">
        <v>0</v>
      </c>
      <c r="W1962" s="3" t="s">
        <v>50</v>
      </c>
      <c r="X1962" s="3"/>
      <c r="Y1962" s="3"/>
      <c r="Z1962" s="3" t="s">
        <v>51</v>
      </c>
      <c r="AA1962" s="3"/>
      <c r="AB1962" s="3">
        <v>0</v>
      </c>
      <c r="AC1962" s="3" t="s">
        <v>79</v>
      </c>
      <c r="AD1962" s="3"/>
      <c r="AE1962" s="3">
        <v>0</v>
      </c>
      <c r="AF1962" s="3" t="s">
        <v>53</v>
      </c>
      <c r="AG1962" s="3"/>
      <c r="AH1962" s="3"/>
      <c r="AI1962" s="3" t="s">
        <v>54</v>
      </c>
      <c r="AJ1962" s="3"/>
      <c r="AK1962" s="3"/>
      <c r="AL1962" s="3" t="s">
        <v>55</v>
      </c>
      <c r="AM1962" s="3"/>
      <c r="AN1962" s="3"/>
      <c r="AO1962" s="3" t="s">
        <v>56</v>
      </c>
      <c r="AP1962" s="3"/>
      <c r="AQ1962" s="3"/>
      <c r="AR1962" s="3" t="s">
        <v>57</v>
      </c>
      <c r="AS1962" s="3"/>
      <c r="AT1962" s="3"/>
      <c r="AU1962" s="3" t="s">
        <v>58</v>
      </c>
      <c r="AV1962" s="3"/>
      <c r="AW1962" s="3"/>
      <c r="AX1962" s="3" t="s">
        <v>59</v>
      </c>
      <c r="AY1962" s="3"/>
      <c r="AZ1962" s="3"/>
    </row>
    <row r="1963" spans="1:52" ht="94.5" x14ac:dyDescent="0.25">
      <c r="A1963" s="2">
        <v>652</v>
      </c>
      <c r="B1963" s="2" t="s">
        <v>718</v>
      </c>
      <c r="C1963" s="2"/>
      <c r="D1963" s="2"/>
      <c r="E1963" s="3" t="s">
        <v>44</v>
      </c>
      <c r="F1963" s="3"/>
      <c r="G1963" s="3">
        <v>100</v>
      </c>
      <c r="H1963" s="3" t="s">
        <v>45</v>
      </c>
      <c r="I1963" s="3"/>
      <c r="J1963" s="3">
        <v>100</v>
      </c>
      <c r="K1963" s="3" t="s">
        <v>61</v>
      </c>
      <c r="L1963" s="3"/>
      <c r="M1963" s="3">
        <v>30</v>
      </c>
      <c r="T1963" s="3" t="s">
        <v>94</v>
      </c>
      <c r="U1963" s="3"/>
      <c r="V1963" s="3">
        <v>20</v>
      </c>
      <c r="Z1963" s="3" t="s">
        <v>63</v>
      </c>
      <c r="AA1963" s="3"/>
      <c r="AB1963" s="3">
        <v>20</v>
      </c>
      <c r="AC1963" s="3" t="s">
        <v>52</v>
      </c>
      <c r="AD1963" s="3"/>
      <c r="AE1963" s="3">
        <v>20</v>
      </c>
    </row>
    <row r="1964" spans="1:52" ht="94.5" x14ac:dyDescent="0.25">
      <c r="A1964" s="2">
        <v>652</v>
      </c>
      <c r="B1964" s="2" t="s">
        <v>718</v>
      </c>
      <c r="C1964" s="2"/>
      <c r="D1964" s="2"/>
      <c r="K1964" s="3" t="s">
        <v>46</v>
      </c>
      <c r="L1964" s="3"/>
      <c r="M1964" s="3">
        <v>100</v>
      </c>
      <c r="T1964" s="3" t="s">
        <v>49</v>
      </c>
      <c r="U1964" s="3"/>
      <c r="V1964" s="3">
        <v>100</v>
      </c>
      <c r="Z1964" s="3" t="s">
        <v>261</v>
      </c>
      <c r="AA1964" s="3"/>
      <c r="AB1964" s="3">
        <v>100</v>
      </c>
      <c r="AC1964" s="3" t="s">
        <v>67</v>
      </c>
      <c r="AD1964" s="3"/>
      <c r="AE1964" s="3">
        <v>100</v>
      </c>
    </row>
    <row r="1965" spans="1:52" ht="126" x14ac:dyDescent="0.25">
      <c r="A1965" s="2">
        <v>653</v>
      </c>
      <c r="B1965" s="2" t="s">
        <v>719</v>
      </c>
      <c r="C1965" s="2"/>
      <c r="D1965" s="2"/>
      <c r="E1965" s="3" t="s">
        <v>90</v>
      </c>
      <c r="F1965" s="3"/>
      <c r="G1965" s="3">
        <v>0</v>
      </c>
      <c r="H1965" s="3" t="s">
        <v>167</v>
      </c>
      <c r="I1965" s="3"/>
      <c r="J1965" s="3">
        <v>0</v>
      </c>
      <c r="K1965" s="3" t="s">
        <v>168</v>
      </c>
      <c r="L1965" s="3"/>
      <c r="M1965" s="3">
        <v>0</v>
      </c>
      <c r="N1965" s="3" t="s">
        <v>47</v>
      </c>
      <c r="O1965" s="3"/>
      <c r="P1965" s="3"/>
      <c r="Q1965" s="3" t="s">
        <v>48</v>
      </c>
      <c r="R1965" s="3"/>
      <c r="S1965" s="3"/>
      <c r="T1965" s="3" t="s">
        <v>91</v>
      </c>
      <c r="U1965" s="3"/>
      <c r="V1965" s="3">
        <v>0</v>
      </c>
      <c r="W1965" s="3" t="s">
        <v>50</v>
      </c>
      <c r="X1965" s="3"/>
      <c r="Y1965" s="3"/>
      <c r="Z1965" s="3" t="s">
        <v>51</v>
      </c>
      <c r="AA1965" s="3"/>
      <c r="AB1965" s="3">
        <v>0</v>
      </c>
      <c r="AC1965" s="3" t="s">
        <v>79</v>
      </c>
      <c r="AD1965" s="3"/>
      <c r="AE1965" s="3">
        <v>0</v>
      </c>
      <c r="AF1965" s="3" t="s">
        <v>53</v>
      </c>
      <c r="AG1965" s="3"/>
      <c r="AH1965" s="3"/>
      <c r="AI1965" s="3" t="s">
        <v>54</v>
      </c>
      <c r="AJ1965" s="3"/>
      <c r="AK1965" s="3"/>
      <c r="AL1965" s="3" t="s">
        <v>55</v>
      </c>
      <c r="AM1965" s="3"/>
      <c r="AN1965" s="3"/>
      <c r="AO1965" s="3" t="s">
        <v>56</v>
      </c>
      <c r="AP1965" s="3"/>
      <c r="AQ1965" s="3"/>
      <c r="AR1965" s="3" t="s">
        <v>57</v>
      </c>
      <c r="AS1965" s="3"/>
      <c r="AT1965" s="3"/>
      <c r="AU1965" s="3" t="s">
        <v>58</v>
      </c>
      <c r="AV1965" s="3"/>
      <c r="AW1965" s="3"/>
      <c r="AX1965" s="3" t="s">
        <v>59</v>
      </c>
      <c r="AY1965" s="3"/>
      <c r="AZ1965" s="3"/>
    </row>
    <row r="1966" spans="1:52" ht="94.5" x14ac:dyDescent="0.25">
      <c r="A1966" s="2">
        <v>653</v>
      </c>
      <c r="B1966" s="2" t="s">
        <v>719</v>
      </c>
      <c r="C1966" s="2"/>
      <c r="D1966" s="2"/>
      <c r="E1966" s="3" t="s">
        <v>44</v>
      </c>
      <c r="F1966" s="3"/>
      <c r="G1966" s="3">
        <v>100</v>
      </c>
      <c r="H1966" s="3" t="s">
        <v>45</v>
      </c>
      <c r="I1966" s="3"/>
      <c r="J1966" s="3">
        <v>100</v>
      </c>
      <c r="K1966" s="3" t="s">
        <v>61</v>
      </c>
      <c r="L1966" s="3"/>
      <c r="M1966" s="3">
        <v>30</v>
      </c>
      <c r="T1966" s="3" t="s">
        <v>94</v>
      </c>
      <c r="U1966" s="3"/>
      <c r="V1966" s="3">
        <v>20</v>
      </c>
      <c r="Z1966" s="3" t="s">
        <v>63</v>
      </c>
      <c r="AA1966" s="3"/>
      <c r="AB1966" s="3">
        <v>20</v>
      </c>
      <c r="AC1966" s="3" t="s">
        <v>52</v>
      </c>
      <c r="AD1966" s="3"/>
      <c r="AE1966" s="3">
        <v>20</v>
      </c>
    </row>
    <row r="1967" spans="1:52" ht="94.5" x14ac:dyDescent="0.25">
      <c r="A1967" s="2">
        <v>653</v>
      </c>
      <c r="B1967" s="2" t="s">
        <v>719</v>
      </c>
      <c r="C1967" s="2"/>
      <c r="D1967" s="2"/>
      <c r="K1967" s="3" t="s">
        <v>46</v>
      </c>
      <c r="L1967" s="3"/>
      <c r="M1967" s="3">
        <v>100</v>
      </c>
      <c r="T1967" s="3" t="s">
        <v>49</v>
      </c>
      <c r="U1967" s="3"/>
      <c r="V1967" s="3">
        <v>100</v>
      </c>
      <c r="Z1967" s="3" t="s">
        <v>261</v>
      </c>
      <c r="AA1967" s="3"/>
      <c r="AB1967" s="3">
        <v>100</v>
      </c>
      <c r="AC1967" s="3" t="s">
        <v>67</v>
      </c>
      <c r="AD1967" s="3"/>
      <c r="AE1967" s="3">
        <v>100</v>
      </c>
    </row>
    <row r="1968" spans="1:52" ht="126" x14ac:dyDescent="0.25">
      <c r="A1968" s="2">
        <v>654</v>
      </c>
      <c r="B1968" s="2" t="s">
        <v>720</v>
      </c>
      <c r="C1968" s="2"/>
      <c r="D1968" s="2"/>
      <c r="E1968" s="3" t="s">
        <v>90</v>
      </c>
      <c r="F1968" s="3"/>
      <c r="G1968" s="3">
        <v>0</v>
      </c>
      <c r="H1968" s="3" t="s">
        <v>167</v>
      </c>
      <c r="I1968" s="3"/>
      <c r="J1968" s="3">
        <v>0</v>
      </c>
      <c r="K1968" s="3" t="s">
        <v>168</v>
      </c>
      <c r="L1968" s="3"/>
      <c r="M1968" s="3">
        <v>0</v>
      </c>
      <c r="N1968" s="3" t="s">
        <v>47</v>
      </c>
      <c r="O1968" s="3"/>
      <c r="P1968" s="3"/>
      <c r="Q1968" s="3" t="s">
        <v>48</v>
      </c>
      <c r="R1968" s="3"/>
      <c r="S1968" s="3"/>
      <c r="T1968" s="3" t="s">
        <v>91</v>
      </c>
      <c r="U1968" s="3"/>
      <c r="V1968" s="3">
        <v>0</v>
      </c>
      <c r="W1968" s="3" t="s">
        <v>50</v>
      </c>
      <c r="X1968" s="3"/>
      <c r="Y1968" s="3"/>
      <c r="Z1968" s="3" t="s">
        <v>51</v>
      </c>
      <c r="AA1968" s="3"/>
      <c r="AB1968" s="3">
        <v>0</v>
      </c>
      <c r="AC1968" s="3" t="s">
        <v>79</v>
      </c>
      <c r="AD1968" s="3"/>
      <c r="AE1968" s="3">
        <v>0</v>
      </c>
      <c r="AF1968" s="3" t="s">
        <v>53</v>
      </c>
      <c r="AG1968" s="3"/>
      <c r="AH1968" s="3"/>
      <c r="AI1968" s="3" t="s">
        <v>54</v>
      </c>
      <c r="AJ1968" s="3"/>
      <c r="AK1968" s="3"/>
      <c r="AL1968" s="3" t="s">
        <v>55</v>
      </c>
      <c r="AM1968" s="3"/>
      <c r="AN1968" s="3"/>
      <c r="AO1968" s="3" t="s">
        <v>56</v>
      </c>
      <c r="AP1968" s="3"/>
      <c r="AQ1968" s="3"/>
      <c r="AR1968" s="3" t="s">
        <v>57</v>
      </c>
      <c r="AS1968" s="3"/>
      <c r="AT1968" s="3"/>
      <c r="AU1968" s="3" t="s">
        <v>58</v>
      </c>
      <c r="AV1968" s="3"/>
      <c r="AW1968" s="3"/>
      <c r="AX1968" s="3" t="s">
        <v>59</v>
      </c>
      <c r="AY1968" s="3"/>
      <c r="AZ1968" s="3"/>
    </row>
    <row r="1969" spans="1:52" ht="94.5" x14ac:dyDescent="0.25">
      <c r="A1969" s="2">
        <v>654</v>
      </c>
      <c r="B1969" s="2" t="s">
        <v>720</v>
      </c>
      <c r="C1969" s="2"/>
      <c r="D1969" s="2"/>
      <c r="E1969" s="3" t="s">
        <v>44</v>
      </c>
      <c r="F1969" s="3"/>
      <c r="G1969" s="3">
        <v>100</v>
      </c>
      <c r="H1969" s="3" t="s">
        <v>45</v>
      </c>
      <c r="I1969" s="3"/>
      <c r="J1969" s="3">
        <v>100</v>
      </c>
      <c r="K1969" s="3" t="s">
        <v>61</v>
      </c>
      <c r="L1969" s="3"/>
      <c r="M1969" s="3">
        <v>30</v>
      </c>
      <c r="T1969" s="3" t="s">
        <v>94</v>
      </c>
      <c r="U1969" s="3"/>
      <c r="V1969" s="3">
        <v>20</v>
      </c>
      <c r="Z1969" s="3" t="s">
        <v>63</v>
      </c>
      <c r="AA1969" s="3"/>
      <c r="AB1969" s="3">
        <v>20</v>
      </c>
      <c r="AC1969" s="3" t="s">
        <v>52</v>
      </c>
      <c r="AD1969" s="3"/>
      <c r="AE1969" s="3">
        <v>20</v>
      </c>
    </row>
    <row r="1970" spans="1:52" ht="94.5" x14ac:dyDescent="0.25">
      <c r="A1970" s="2">
        <v>654</v>
      </c>
      <c r="B1970" s="2" t="s">
        <v>720</v>
      </c>
      <c r="C1970" s="2"/>
      <c r="D1970" s="2"/>
      <c r="K1970" s="3" t="s">
        <v>46</v>
      </c>
      <c r="L1970" s="3"/>
      <c r="M1970" s="3">
        <v>100</v>
      </c>
      <c r="T1970" s="3" t="s">
        <v>49</v>
      </c>
      <c r="U1970" s="3"/>
      <c r="V1970" s="3">
        <v>100</v>
      </c>
      <c r="Z1970" s="3" t="s">
        <v>261</v>
      </c>
      <c r="AA1970" s="3"/>
      <c r="AB1970" s="3">
        <v>100</v>
      </c>
      <c r="AC1970" s="3" t="s">
        <v>67</v>
      </c>
      <c r="AD1970" s="3"/>
      <c r="AE1970" s="3">
        <v>100</v>
      </c>
    </row>
    <row r="1971" spans="1:52" ht="126" x14ac:dyDescent="0.25">
      <c r="A1971" s="2">
        <v>655</v>
      </c>
      <c r="B1971" s="2" t="s">
        <v>721</v>
      </c>
      <c r="C1971" s="2"/>
      <c r="D1971" s="2"/>
      <c r="E1971" s="3" t="s">
        <v>90</v>
      </c>
      <c r="F1971" s="3"/>
      <c r="G1971" s="3">
        <v>0</v>
      </c>
      <c r="H1971" s="3" t="s">
        <v>167</v>
      </c>
      <c r="I1971" s="3"/>
      <c r="J1971" s="3">
        <v>0</v>
      </c>
      <c r="K1971" s="3" t="s">
        <v>168</v>
      </c>
      <c r="L1971" s="3"/>
      <c r="M1971" s="3">
        <v>0</v>
      </c>
      <c r="N1971" s="3" t="s">
        <v>47</v>
      </c>
      <c r="O1971" s="3"/>
      <c r="P1971" s="3"/>
      <c r="Q1971" s="3" t="s">
        <v>48</v>
      </c>
      <c r="R1971" s="3"/>
      <c r="S1971" s="3"/>
      <c r="T1971" s="3" t="s">
        <v>91</v>
      </c>
      <c r="U1971" s="3"/>
      <c r="V1971" s="3">
        <v>0</v>
      </c>
      <c r="W1971" s="3" t="s">
        <v>50</v>
      </c>
      <c r="X1971" s="3"/>
      <c r="Y1971" s="3"/>
      <c r="Z1971" s="3" t="s">
        <v>51</v>
      </c>
      <c r="AA1971" s="3"/>
      <c r="AB1971" s="3">
        <v>0</v>
      </c>
      <c r="AC1971" s="3" t="s">
        <v>79</v>
      </c>
      <c r="AD1971" s="3"/>
      <c r="AE1971" s="3">
        <v>0</v>
      </c>
      <c r="AF1971" s="3" t="s">
        <v>53</v>
      </c>
      <c r="AG1971" s="3"/>
      <c r="AH1971" s="3"/>
      <c r="AI1971" s="3" t="s">
        <v>54</v>
      </c>
      <c r="AJ1971" s="3"/>
      <c r="AK1971" s="3"/>
      <c r="AL1971" s="3" t="s">
        <v>55</v>
      </c>
      <c r="AM1971" s="3"/>
      <c r="AN1971" s="3"/>
      <c r="AO1971" s="3" t="s">
        <v>56</v>
      </c>
      <c r="AP1971" s="3"/>
      <c r="AQ1971" s="3"/>
      <c r="AR1971" s="3" t="s">
        <v>57</v>
      </c>
      <c r="AS1971" s="3"/>
      <c r="AT1971" s="3"/>
      <c r="AU1971" s="3" t="s">
        <v>58</v>
      </c>
      <c r="AV1971" s="3"/>
      <c r="AW1971" s="3"/>
      <c r="AX1971" s="3" t="s">
        <v>59</v>
      </c>
      <c r="AY1971" s="3"/>
      <c r="AZ1971" s="3"/>
    </row>
    <row r="1972" spans="1:52" ht="94.5" x14ac:dyDescent="0.25">
      <c r="A1972" s="2">
        <v>655</v>
      </c>
      <c r="B1972" s="2" t="s">
        <v>721</v>
      </c>
      <c r="C1972" s="2"/>
      <c r="D1972" s="2"/>
      <c r="E1972" s="3" t="s">
        <v>44</v>
      </c>
      <c r="F1972" s="3"/>
      <c r="G1972" s="3">
        <v>100</v>
      </c>
      <c r="H1972" s="3" t="s">
        <v>45</v>
      </c>
      <c r="I1972" s="3"/>
      <c r="J1972" s="3">
        <v>100</v>
      </c>
      <c r="K1972" s="3" t="s">
        <v>61</v>
      </c>
      <c r="L1972" s="3"/>
      <c r="M1972" s="3">
        <v>30</v>
      </c>
      <c r="T1972" s="3" t="s">
        <v>94</v>
      </c>
      <c r="U1972" s="3"/>
      <c r="V1972" s="3">
        <v>20</v>
      </c>
      <c r="Z1972" s="3" t="s">
        <v>63</v>
      </c>
      <c r="AA1972" s="3"/>
      <c r="AB1972" s="3">
        <v>20</v>
      </c>
      <c r="AC1972" s="3" t="s">
        <v>52</v>
      </c>
      <c r="AD1972" s="3"/>
      <c r="AE1972" s="3">
        <v>20</v>
      </c>
    </row>
    <row r="1973" spans="1:52" ht="94.5" x14ac:dyDescent="0.25">
      <c r="A1973" s="2">
        <v>655</v>
      </c>
      <c r="B1973" s="2" t="s">
        <v>721</v>
      </c>
      <c r="C1973" s="2"/>
      <c r="D1973" s="2"/>
      <c r="K1973" s="3" t="s">
        <v>46</v>
      </c>
      <c r="L1973" s="3"/>
      <c r="M1973" s="3">
        <v>100</v>
      </c>
      <c r="T1973" s="3" t="s">
        <v>49</v>
      </c>
      <c r="U1973" s="3"/>
      <c r="V1973" s="3">
        <v>100</v>
      </c>
      <c r="Z1973" s="3" t="s">
        <v>261</v>
      </c>
      <c r="AA1973" s="3"/>
      <c r="AB1973" s="3">
        <v>100</v>
      </c>
      <c r="AC1973" s="3" t="s">
        <v>67</v>
      </c>
      <c r="AD1973" s="3"/>
      <c r="AE1973" s="3">
        <v>100</v>
      </c>
    </row>
    <row r="1974" spans="1:52" ht="126" x14ac:dyDescent="0.25">
      <c r="A1974" s="2">
        <v>656</v>
      </c>
      <c r="B1974" s="2" t="s">
        <v>722</v>
      </c>
      <c r="C1974" s="2"/>
      <c r="D1974" s="2"/>
      <c r="E1974" s="3" t="s">
        <v>90</v>
      </c>
      <c r="F1974" s="3"/>
      <c r="G1974" s="3">
        <v>0</v>
      </c>
      <c r="H1974" s="3" t="s">
        <v>167</v>
      </c>
      <c r="I1974" s="3"/>
      <c r="J1974" s="3">
        <v>0</v>
      </c>
      <c r="K1974" s="3" t="s">
        <v>168</v>
      </c>
      <c r="L1974" s="3"/>
      <c r="M1974" s="3">
        <v>0</v>
      </c>
      <c r="N1974" s="3" t="s">
        <v>47</v>
      </c>
      <c r="O1974" s="3"/>
      <c r="P1974" s="3"/>
      <c r="Q1974" s="3" t="s">
        <v>48</v>
      </c>
      <c r="R1974" s="3"/>
      <c r="S1974" s="3"/>
      <c r="T1974" s="3" t="s">
        <v>91</v>
      </c>
      <c r="U1974" s="3"/>
      <c r="V1974" s="3">
        <v>0</v>
      </c>
      <c r="W1974" s="3" t="s">
        <v>50</v>
      </c>
      <c r="X1974" s="3"/>
      <c r="Y1974" s="3"/>
      <c r="Z1974" s="3" t="s">
        <v>51</v>
      </c>
      <c r="AA1974" s="3"/>
      <c r="AB1974" s="3">
        <v>0</v>
      </c>
      <c r="AC1974" s="3" t="s">
        <v>79</v>
      </c>
      <c r="AD1974" s="3"/>
      <c r="AE1974" s="3">
        <v>0</v>
      </c>
      <c r="AF1974" s="3" t="s">
        <v>53</v>
      </c>
      <c r="AG1974" s="3"/>
      <c r="AH1974" s="3"/>
      <c r="AI1974" s="3" t="s">
        <v>54</v>
      </c>
      <c r="AJ1974" s="3"/>
      <c r="AK1974" s="3"/>
      <c r="AL1974" s="3" t="s">
        <v>55</v>
      </c>
      <c r="AM1974" s="3"/>
      <c r="AN1974" s="3"/>
      <c r="AO1974" s="3" t="s">
        <v>56</v>
      </c>
      <c r="AP1974" s="3"/>
      <c r="AQ1974" s="3"/>
      <c r="AR1974" s="3" t="s">
        <v>57</v>
      </c>
      <c r="AS1974" s="3"/>
      <c r="AT1974" s="3"/>
      <c r="AU1974" s="3" t="s">
        <v>58</v>
      </c>
      <c r="AV1974" s="3"/>
      <c r="AW1974" s="3"/>
      <c r="AX1974" s="3" t="s">
        <v>59</v>
      </c>
      <c r="AY1974" s="3"/>
      <c r="AZ1974" s="3"/>
    </row>
    <row r="1975" spans="1:52" ht="94.5" x14ac:dyDescent="0.25">
      <c r="A1975" s="2">
        <v>656</v>
      </c>
      <c r="B1975" s="2" t="s">
        <v>722</v>
      </c>
      <c r="C1975" s="2"/>
      <c r="D1975" s="2"/>
      <c r="E1975" s="3" t="s">
        <v>44</v>
      </c>
      <c r="F1975" s="3"/>
      <c r="G1975" s="3">
        <v>100</v>
      </c>
      <c r="H1975" s="3" t="s">
        <v>45</v>
      </c>
      <c r="I1975" s="3"/>
      <c r="J1975" s="3">
        <v>100</v>
      </c>
      <c r="K1975" s="3" t="s">
        <v>61</v>
      </c>
      <c r="L1975" s="3"/>
      <c r="M1975" s="3">
        <v>30</v>
      </c>
      <c r="T1975" s="3" t="s">
        <v>94</v>
      </c>
      <c r="U1975" s="3"/>
      <c r="V1975" s="3">
        <v>20</v>
      </c>
      <c r="Z1975" s="3" t="s">
        <v>63</v>
      </c>
      <c r="AA1975" s="3"/>
      <c r="AB1975" s="3">
        <v>20</v>
      </c>
      <c r="AC1975" s="3" t="s">
        <v>52</v>
      </c>
      <c r="AD1975" s="3"/>
      <c r="AE1975" s="3">
        <v>20</v>
      </c>
    </row>
    <row r="1976" spans="1:52" ht="94.5" x14ac:dyDescent="0.25">
      <c r="A1976" s="2">
        <v>656</v>
      </c>
      <c r="B1976" s="2" t="s">
        <v>722</v>
      </c>
      <c r="C1976" s="2"/>
      <c r="D1976" s="2"/>
      <c r="K1976" s="3" t="s">
        <v>46</v>
      </c>
      <c r="L1976" s="3"/>
      <c r="M1976" s="3">
        <v>100</v>
      </c>
      <c r="T1976" s="3" t="s">
        <v>49</v>
      </c>
      <c r="U1976" s="3"/>
      <c r="V1976" s="3">
        <v>100</v>
      </c>
      <c r="Z1976" s="3" t="s">
        <v>261</v>
      </c>
      <c r="AA1976" s="3"/>
      <c r="AB1976" s="3">
        <v>100</v>
      </c>
      <c r="AC1976" s="3" t="s">
        <v>67</v>
      </c>
      <c r="AD1976" s="3"/>
      <c r="AE1976" s="3">
        <v>100</v>
      </c>
    </row>
    <row r="1977" spans="1:52" ht="126" x14ac:dyDescent="0.25">
      <c r="A1977" s="2">
        <v>657</v>
      </c>
      <c r="B1977" s="2" t="s">
        <v>723</v>
      </c>
      <c r="C1977" s="2"/>
      <c r="D1977" s="2"/>
      <c r="E1977" s="3" t="s">
        <v>90</v>
      </c>
      <c r="F1977" s="3"/>
      <c r="G1977" s="3">
        <v>0</v>
      </c>
      <c r="H1977" s="3" t="s">
        <v>167</v>
      </c>
      <c r="I1977" s="3"/>
      <c r="J1977" s="3">
        <v>0</v>
      </c>
      <c r="K1977" s="3" t="s">
        <v>168</v>
      </c>
      <c r="L1977" s="3"/>
      <c r="M1977" s="3">
        <v>0</v>
      </c>
      <c r="N1977" s="3" t="s">
        <v>47</v>
      </c>
      <c r="O1977" s="3"/>
      <c r="P1977" s="3"/>
      <c r="Q1977" s="3" t="s">
        <v>48</v>
      </c>
      <c r="R1977" s="3"/>
      <c r="S1977" s="3"/>
      <c r="T1977" s="3" t="s">
        <v>91</v>
      </c>
      <c r="U1977" s="3"/>
      <c r="V1977" s="3">
        <v>0</v>
      </c>
      <c r="W1977" s="3" t="s">
        <v>50</v>
      </c>
      <c r="X1977" s="3"/>
      <c r="Y1977" s="3"/>
      <c r="Z1977" s="3" t="s">
        <v>51</v>
      </c>
      <c r="AA1977" s="3"/>
      <c r="AB1977" s="3">
        <v>0</v>
      </c>
      <c r="AC1977" s="3" t="s">
        <v>79</v>
      </c>
      <c r="AD1977" s="3"/>
      <c r="AE1977" s="3">
        <v>0</v>
      </c>
      <c r="AF1977" s="3" t="s">
        <v>53</v>
      </c>
      <c r="AG1977" s="3"/>
      <c r="AH1977" s="3"/>
      <c r="AI1977" s="3" t="s">
        <v>54</v>
      </c>
      <c r="AJ1977" s="3"/>
      <c r="AK1977" s="3"/>
      <c r="AL1977" s="3" t="s">
        <v>55</v>
      </c>
      <c r="AM1977" s="3"/>
      <c r="AN1977" s="3"/>
      <c r="AO1977" s="3" t="s">
        <v>56</v>
      </c>
      <c r="AP1977" s="3"/>
      <c r="AQ1977" s="3"/>
      <c r="AR1977" s="3" t="s">
        <v>57</v>
      </c>
      <c r="AS1977" s="3"/>
      <c r="AT1977" s="3"/>
      <c r="AU1977" s="3" t="s">
        <v>58</v>
      </c>
      <c r="AV1977" s="3"/>
      <c r="AW1977" s="3"/>
      <c r="AX1977" s="3" t="s">
        <v>59</v>
      </c>
      <c r="AY1977" s="3"/>
      <c r="AZ1977" s="3"/>
    </row>
    <row r="1978" spans="1:52" ht="94.5" x14ac:dyDescent="0.25">
      <c r="A1978" s="2">
        <v>657</v>
      </c>
      <c r="B1978" s="2" t="s">
        <v>723</v>
      </c>
      <c r="C1978" s="2"/>
      <c r="D1978" s="2"/>
      <c r="E1978" s="3" t="s">
        <v>44</v>
      </c>
      <c r="F1978" s="3"/>
      <c r="G1978" s="3">
        <v>100</v>
      </c>
      <c r="H1978" s="3" t="s">
        <v>45</v>
      </c>
      <c r="I1978" s="3"/>
      <c r="J1978" s="3">
        <v>100</v>
      </c>
      <c r="K1978" s="3" t="s">
        <v>61</v>
      </c>
      <c r="L1978" s="3"/>
      <c r="M1978" s="3">
        <v>30</v>
      </c>
      <c r="T1978" s="3" t="s">
        <v>94</v>
      </c>
      <c r="U1978" s="3"/>
      <c r="V1978" s="3">
        <v>20</v>
      </c>
      <c r="Z1978" s="3" t="s">
        <v>63</v>
      </c>
      <c r="AA1978" s="3"/>
      <c r="AB1978" s="3">
        <v>20</v>
      </c>
      <c r="AC1978" s="3" t="s">
        <v>52</v>
      </c>
      <c r="AD1978" s="3"/>
      <c r="AE1978" s="3">
        <v>20</v>
      </c>
    </row>
    <row r="1979" spans="1:52" ht="94.5" x14ac:dyDescent="0.25">
      <c r="A1979" s="2">
        <v>657</v>
      </c>
      <c r="B1979" s="2" t="s">
        <v>723</v>
      </c>
      <c r="C1979" s="2"/>
      <c r="D1979" s="2"/>
      <c r="K1979" s="3" t="s">
        <v>46</v>
      </c>
      <c r="L1979" s="3"/>
      <c r="M1979" s="3">
        <v>100</v>
      </c>
      <c r="T1979" s="3" t="s">
        <v>49</v>
      </c>
      <c r="U1979" s="3"/>
      <c r="V1979" s="3">
        <v>100</v>
      </c>
      <c r="Z1979" s="3" t="s">
        <v>261</v>
      </c>
      <c r="AA1979" s="3"/>
      <c r="AB1979" s="3">
        <v>100</v>
      </c>
      <c r="AC1979" s="3" t="s">
        <v>67</v>
      </c>
      <c r="AD1979" s="3"/>
      <c r="AE1979" s="3">
        <v>100</v>
      </c>
    </row>
    <row r="1980" spans="1:52" ht="126" x14ac:dyDescent="0.25">
      <c r="A1980" s="2">
        <v>658</v>
      </c>
      <c r="B1980" s="2" t="s">
        <v>724</v>
      </c>
      <c r="C1980" s="2"/>
      <c r="D1980" s="2"/>
      <c r="E1980" s="3" t="s">
        <v>90</v>
      </c>
      <c r="F1980" s="3"/>
      <c r="G1980" s="3">
        <v>0</v>
      </c>
      <c r="H1980" s="3" t="s">
        <v>167</v>
      </c>
      <c r="I1980" s="3"/>
      <c r="J1980" s="3">
        <v>0</v>
      </c>
      <c r="K1980" s="3" t="s">
        <v>168</v>
      </c>
      <c r="L1980" s="3"/>
      <c r="M1980" s="3">
        <v>0</v>
      </c>
      <c r="N1980" s="3" t="s">
        <v>47</v>
      </c>
      <c r="O1980" s="3"/>
      <c r="P1980" s="3"/>
      <c r="Q1980" s="3" t="s">
        <v>48</v>
      </c>
      <c r="R1980" s="3"/>
      <c r="S1980" s="3"/>
      <c r="T1980" s="3" t="s">
        <v>91</v>
      </c>
      <c r="U1980" s="3"/>
      <c r="V1980" s="3">
        <v>0</v>
      </c>
      <c r="W1980" s="3" t="s">
        <v>50</v>
      </c>
      <c r="X1980" s="3"/>
      <c r="Y1980" s="3"/>
      <c r="Z1980" s="3" t="s">
        <v>51</v>
      </c>
      <c r="AA1980" s="3"/>
      <c r="AB1980" s="3">
        <v>0</v>
      </c>
      <c r="AC1980" s="3" t="s">
        <v>79</v>
      </c>
      <c r="AD1980" s="3"/>
      <c r="AE1980" s="3">
        <v>0</v>
      </c>
      <c r="AF1980" s="3" t="s">
        <v>53</v>
      </c>
      <c r="AG1980" s="3"/>
      <c r="AH1980" s="3"/>
      <c r="AI1980" s="3" t="s">
        <v>54</v>
      </c>
      <c r="AJ1980" s="3"/>
      <c r="AK1980" s="3"/>
      <c r="AL1980" s="3" t="s">
        <v>55</v>
      </c>
      <c r="AM1980" s="3"/>
      <c r="AN1980" s="3"/>
      <c r="AO1980" s="3" t="s">
        <v>56</v>
      </c>
      <c r="AP1980" s="3"/>
      <c r="AQ1980" s="3"/>
      <c r="AR1980" s="3" t="s">
        <v>57</v>
      </c>
      <c r="AS1980" s="3"/>
      <c r="AT1980" s="3"/>
      <c r="AU1980" s="3" t="s">
        <v>58</v>
      </c>
      <c r="AV1980" s="3"/>
      <c r="AW1980" s="3"/>
      <c r="AX1980" s="3" t="s">
        <v>59</v>
      </c>
      <c r="AY1980" s="3"/>
      <c r="AZ1980" s="3"/>
    </row>
    <row r="1981" spans="1:52" ht="94.5" x14ac:dyDescent="0.25">
      <c r="A1981" s="2">
        <v>658</v>
      </c>
      <c r="B1981" s="2" t="s">
        <v>724</v>
      </c>
      <c r="C1981" s="2"/>
      <c r="D1981" s="2"/>
      <c r="E1981" s="3" t="s">
        <v>44</v>
      </c>
      <c r="F1981" s="3"/>
      <c r="G1981" s="3">
        <v>100</v>
      </c>
      <c r="H1981" s="3" t="s">
        <v>45</v>
      </c>
      <c r="I1981" s="3"/>
      <c r="J1981" s="3">
        <v>100</v>
      </c>
      <c r="K1981" s="3" t="s">
        <v>61</v>
      </c>
      <c r="L1981" s="3"/>
      <c r="M1981" s="3">
        <v>30</v>
      </c>
      <c r="T1981" s="3" t="s">
        <v>94</v>
      </c>
      <c r="U1981" s="3"/>
      <c r="V1981" s="3">
        <v>20</v>
      </c>
      <c r="Z1981" s="3" t="s">
        <v>63</v>
      </c>
      <c r="AA1981" s="3"/>
      <c r="AB1981" s="3">
        <v>20</v>
      </c>
      <c r="AC1981" s="3" t="s">
        <v>52</v>
      </c>
      <c r="AD1981" s="3"/>
      <c r="AE1981" s="3">
        <v>20</v>
      </c>
    </row>
    <row r="1982" spans="1:52" ht="94.5" x14ac:dyDescent="0.25">
      <c r="A1982" s="2">
        <v>658</v>
      </c>
      <c r="B1982" s="2" t="s">
        <v>724</v>
      </c>
      <c r="C1982" s="2"/>
      <c r="D1982" s="2"/>
      <c r="K1982" s="3" t="s">
        <v>46</v>
      </c>
      <c r="L1982" s="3"/>
      <c r="M1982" s="3">
        <v>100</v>
      </c>
      <c r="T1982" s="3" t="s">
        <v>49</v>
      </c>
      <c r="U1982" s="3"/>
      <c r="V1982" s="3">
        <v>100</v>
      </c>
      <c r="Z1982" s="3" t="s">
        <v>261</v>
      </c>
      <c r="AA1982" s="3"/>
      <c r="AB1982" s="3">
        <v>100</v>
      </c>
      <c r="AC1982" s="3" t="s">
        <v>67</v>
      </c>
      <c r="AD1982" s="3"/>
      <c r="AE1982" s="3">
        <v>100</v>
      </c>
    </row>
    <row r="1983" spans="1:52" ht="126" x14ac:dyDescent="0.25">
      <c r="A1983" s="2">
        <v>659</v>
      </c>
      <c r="B1983" s="2" t="s">
        <v>725</v>
      </c>
      <c r="C1983" s="2"/>
      <c r="D1983" s="2"/>
      <c r="E1983" s="3" t="s">
        <v>90</v>
      </c>
      <c r="F1983" s="3"/>
      <c r="G1983" s="3">
        <v>0</v>
      </c>
      <c r="H1983" s="3" t="s">
        <v>167</v>
      </c>
      <c r="I1983" s="3"/>
      <c r="J1983" s="3">
        <v>0</v>
      </c>
      <c r="K1983" s="3" t="s">
        <v>168</v>
      </c>
      <c r="L1983" s="3"/>
      <c r="M1983" s="3">
        <v>0</v>
      </c>
      <c r="N1983" s="3" t="s">
        <v>47</v>
      </c>
      <c r="O1983" s="3"/>
      <c r="P1983" s="3"/>
      <c r="Q1983" s="3" t="s">
        <v>48</v>
      </c>
      <c r="R1983" s="3"/>
      <c r="S1983" s="3"/>
      <c r="T1983" s="3" t="s">
        <v>91</v>
      </c>
      <c r="U1983" s="3"/>
      <c r="V1983" s="3">
        <v>0</v>
      </c>
      <c r="W1983" s="3" t="s">
        <v>50</v>
      </c>
      <c r="X1983" s="3"/>
      <c r="Y1983" s="3"/>
      <c r="Z1983" s="3" t="s">
        <v>51</v>
      </c>
      <c r="AA1983" s="3"/>
      <c r="AB1983" s="3">
        <v>0</v>
      </c>
      <c r="AC1983" s="3" t="s">
        <v>79</v>
      </c>
      <c r="AD1983" s="3"/>
      <c r="AE1983" s="3">
        <v>0</v>
      </c>
      <c r="AF1983" s="3" t="s">
        <v>53</v>
      </c>
      <c r="AG1983" s="3"/>
      <c r="AH1983" s="3"/>
      <c r="AI1983" s="3" t="s">
        <v>54</v>
      </c>
      <c r="AJ1983" s="3"/>
      <c r="AK1983" s="3"/>
      <c r="AL1983" s="3" t="s">
        <v>55</v>
      </c>
      <c r="AM1983" s="3"/>
      <c r="AN1983" s="3"/>
      <c r="AO1983" s="3" t="s">
        <v>56</v>
      </c>
      <c r="AP1983" s="3"/>
      <c r="AQ1983" s="3"/>
      <c r="AR1983" s="3" t="s">
        <v>57</v>
      </c>
      <c r="AS1983" s="3"/>
      <c r="AT1983" s="3"/>
      <c r="AU1983" s="3" t="s">
        <v>58</v>
      </c>
      <c r="AV1983" s="3"/>
      <c r="AW1983" s="3"/>
      <c r="AX1983" s="3" t="s">
        <v>59</v>
      </c>
      <c r="AY1983" s="3"/>
      <c r="AZ1983" s="3"/>
    </row>
    <row r="1984" spans="1:52" ht="110.25" x14ac:dyDescent="0.25">
      <c r="A1984" s="2">
        <v>659</v>
      </c>
      <c r="B1984" s="2" t="s">
        <v>725</v>
      </c>
      <c r="C1984" s="2"/>
      <c r="D1984" s="2"/>
      <c r="E1984" s="3" t="s">
        <v>44</v>
      </c>
      <c r="F1984" s="3"/>
      <c r="G1984" s="3">
        <v>100</v>
      </c>
      <c r="H1984" s="3" t="s">
        <v>45</v>
      </c>
      <c r="I1984" s="3"/>
      <c r="J1984" s="3">
        <v>100</v>
      </c>
      <c r="K1984" s="3" t="s">
        <v>61</v>
      </c>
      <c r="L1984" s="3"/>
      <c r="M1984" s="3">
        <v>30</v>
      </c>
      <c r="T1984" s="3" t="s">
        <v>94</v>
      </c>
      <c r="U1984" s="3"/>
      <c r="V1984" s="3">
        <v>20</v>
      </c>
      <c r="Z1984" s="3" t="s">
        <v>63</v>
      </c>
      <c r="AA1984" s="3"/>
      <c r="AB1984" s="3">
        <v>20</v>
      </c>
      <c r="AC1984" s="3" t="s">
        <v>52</v>
      </c>
      <c r="AD1984" s="3"/>
      <c r="AE1984" s="3">
        <v>20</v>
      </c>
    </row>
    <row r="1985" spans="1:52" ht="110.25" x14ac:dyDescent="0.25">
      <c r="A1985" s="2">
        <v>659</v>
      </c>
      <c r="B1985" s="2" t="s">
        <v>725</v>
      </c>
      <c r="C1985" s="2"/>
      <c r="D1985" s="2"/>
      <c r="K1985" s="3" t="s">
        <v>46</v>
      </c>
      <c r="L1985" s="3"/>
      <c r="M1985" s="3">
        <v>100</v>
      </c>
      <c r="T1985" s="3" t="s">
        <v>49</v>
      </c>
      <c r="U1985" s="3"/>
      <c r="V1985" s="3">
        <v>100</v>
      </c>
      <c r="Z1985" s="3" t="s">
        <v>261</v>
      </c>
      <c r="AA1985" s="3"/>
      <c r="AB1985" s="3">
        <v>100</v>
      </c>
      <c r="AC1985" s="3" t="s">
        <v>67</v>
      </c>
      <c r="AD1985" s="3"/>
      <c r="AE1985" s="3">
        <v>100</v>
      </c>
    </row>
    <row r="1986" spans="1:52" ht="126" x14ac:dyDescent="0.25">
      <c r="A1986" s="2">
        <v>660</v>
      </c>
      <c r="B1986" s="2" t="s">
        <v>726</v>
      </c>
      <c r="C1986" s="2"/>
      <c r="D1986" s="2"/>
      <c r="E1986" s="3" t="s">
        <v>90</v>
      </c>
      <c r="F1986" s="3"/>
      <c r="G1986" s="3">
        <v>0</v>
      </c>
      <c r="H1986" s="3" t="s">
        <v>167</v>
      </c>
      <c r="I1986" s="3"/>
      <c r="J1986" s="3">
        <v>0</v>
      </c>
      <c r="K1986" s="3" t="s">
        <v>168</v>
      </c>
      <c r="L1986" s="3"/>
      <c r="M1986" s="3">
        <v>0</v>
      </c>
      <c r="N1986" s="3" t="s">
        <v>47</v>
      </c>
      <c r="O1986" s="3"/>
      <c r="P1986" s="3"/>
      <c r="Q1986" s="3" t="s">
        <v>48</v>
      </c>
      <c r="R1986" s="3"/>
      <c r="S1986" s="3"/>
      <c r="T1986" s="3" t="s">
        <v>91</v>
      </c>
      <c r="U1986" s="3"/>
      <c r="V1986" s="3">
        <v>0</v>
      </c>
      <c r="W1986" s="3" t="s">
        <v>50</v>
      </c>
      <c r="X1986" s="3"/>
      <c r="Y1986" s="3"/>
      <c r="Z1986" s="3" t="s">
        <v>51</v>
      </c>
      <c r="AA1986" s="3"/>
      <c r="AB1986" s="3">
        <v>0</v>
      </c>
      <c r="AC1986" s="3" t="s">
        <v>79</v>
      </c>
      <c r="AD1986" s="3"/>
      <c r="AE1986" s="3">
        <v>0</v>
      </c>
      <c r="AF1986" s="3" t="s">
        <v>53</v>
      </c>
      <c r="AG1986" s="3"/>
      <c r="AH1986" s="3"/>
      <c r="AI1986" s="3" t="s">
        <v>54</v>
      </c>
      <c r="AJ1986" s="3"/>
      <c r="AK1986" s="3"/>
      <c r="AL1986" s="3" t="s">
        <v>55</v>
      </c>
      <c r="AM1986" s="3"/>
      <c r="AN1986" s="3"/>
      <c r="AO1986" s="3" t="s">
        <v>56</v>
      </c>
      <c r="AP1986" s="3"/>
      <c r="AQ1986" s="3"/>
      <c r="AR1986" s="3" t="s">
        <v>57</v>
      </c>
      <c r="AS1986" s="3"/>
      <c r="AT1986" s="3"/>
      <c r="AU1986" s="3" t="s">
        <v>58</v>
      </c>
      <c r="AV1986" s="3"/>
      <c r="AW1986" s="3"/>
      <c r="AX1986" s="3" t="s">
        <v>59</v>
      </c>
      <c r="AY1986" s="3"/>
      <c r="AZ1986" s="3"/>
    </row>
    <row r="1987" spans="1:52" ht="126" x14ac:dyDescent="0.25">
      <c r="A1987" s="2">
        <v>660</v>
      </c>
      <c r="B1987" s="2" t="s">
        <v>726</v>
      </c>
      <c r="C1987" s="2"/>
      <c r="D1987" s="2"/>
      <c r="E1987" s="3" t="s">
        <v>44</v>
      </c>
      <c r="F1987" s="3"/>
      <c r="G1987" s="3">
        <v>100</v>
      </c>
      <c r="H1987" s="3" t="s">
        <v>45</v>
      </c>
      <c r="I1987" s="3"/>
      <c r="J1987" s="3">
        <v>100</v>
      </c>
      <c r="K1987" s="3" t="s">
        <v>61</v>
      </c>
      <c r="L1987" s="3"/>
      <c r="M1987" s="3">
        <v>30</v>
      </c>
      <c r="T1987" s="3" t="s">
        <v>94</v>
      </c>
      <c r="U1987" s="3"/>
      <c r="V1987" s="3">
        <v>20</v>
      </c>
      <c r="Z1987" s="3" t="s">
        <v>63</v>
      </c>
      <c r="AA1987" s="3"/>
      <c r="AB1987" s="3">
        <v>20</v>
      </c>
      <c r="AC1987" s="3" t="s">
        <v>52</v>
      </c>
      <c r="AD1987" s="3"/>
      <c r="AE1987" s="3">
        <v>20</v>
      </c>
    </row>
    <row r="1988" spans="1:52" ht="126" x14ac:dyDescent="0.25">
      <c r="A1988" s="2">
        <v>660</v>
      </c>
      <c r="B1988" s="2" t="s">
        <v>726</v>
      </c>
      <c r="C1988" s="2"/>
      <c r="D1988" s="2"/>
      <c r="K1988" s="3" t="s">
        <v>46</v>
      </c>
      <c r="L1988" s="3"/>
      <c r="M1988" s="3">
        <v>100</v>
      </c>
      <c r="T1988" s="3" t="s">
        <v>49</v>
      </c>
      <c r="U1988" s="3"/>
      <c r="V1988" s="3">
        <v>100</v>
      </c>
      <c r="Z1988" s="3" t="s">
        <v>261</v>
      </c>
      <c r="AA1988" s="3"/>
      <c r="AB1988" s="3">
        <v>100</v>
      </c>
      <c r="AC1988" s="3" t="s">
        <v>67</v>
      </c>
      <c r="AD1988" s="3"/>
      <c r="AE1988" s="3">
        <v>100</v>
      </c>
    </row>
    <row r="1989" spans="1:52" ht="126" x14ac:dyDescent="0.25">
      <c r="A1989" s="2">
        <v>661</v>
      </c>
      <c r="B1989" s="2" t="s">
        <v>727</v>
      </c>
      <c r="C1989" s="2"/>
      <c r="D1989" s="2"/>
      <c r="E1989" s="3" t="s">
        <v>90</v>
      </c>
      <c r="F1989" s="3"/>
      <c r="G1989" s="3">
        <v>0</v>
      </c>
      <c r="H1989" s="3" t="s">
        <v>167</v>
      </c>
      <c r="I1989" s="3"/>
      <c r="J1989" s="3">
        <v>0</v>
      </c>
      <c r="K1989" s="3" t="s">
        <v>168</v>
      </c>
      <c r="L1989" s="3"/>
      <c r="M1989" s="3">
        <v>0</v>
      </c>
      <c r="N1989" s="3" t="s">
        <v>47</v>
      </c>
      <c r="O1989" s="3"/>
      <c r="P1989" s="3"/>
      <c r="Q1989" s="3" t="s">
        <v>48</v>
      </c>
      <c r="R1989" s="3"/>
      <c r="S1989" s="3"/>
      <c r="T1989" s="3" t="s">
        <v>91</v>
      </c>
      <c r="U1989" s="3"/>
      <c r="V1989" s="3">
        <v>0</v>
      </c>
      <c r="W1989" s="3" t="s">
        <v>50</v>
      </c>
      <c r="X1989" s="3"/>
      <c r="Y1989" s="3"/>
      <c r="Z1989" s="3" t="s">
        <v>51</v>
      </c>
      <c r="AA1989" s="3"/>
      <c r="AB1989" s="3">
        <v>0</v>
      </c>
      <c r="AC1989" s="3" t="s">
        <v>79</v>
      </c>
      <c r="AD1989" s="3"/>
      <c r="AE1989" s="3">
        <v>0</v>
      </c>
      <c r="AF1989" s="3" t="s">
        <v>53</v>
      </c>
      <c r="AG1989" s="3"/>
      <c r="AH1989" s="3"/>
      <c r="AI1989" s="3" t="s">
        <v>54</v>
      </c>
      <c r="AJ1989" s="3"/>
      <c r="AK1989" s="3"/>
      <c r="AL1989" s="3" t="s">
        <v>55</v>
      </c>
      <c r="AM1989" s="3"/>
      <c r="AN1989" s="3"/>
      <c r="AO1989" s="3" t="s">
        <v>56</v>
      </c>
      <c r="AP1989" s="3"/>
      <c r="AQ1989" s="3"/>
      <c r="AR1989" s="3" t="s">
        <v>57</v>
      </c>
      <c r="AS1989" s="3"/>
      <c r="AT1989" s="3"/>
      <c r="AU1989" s="3" t="s">
        <v>58</v>
      </c>
      <c r="AV1989" s="3"/>
      <c r="AW1989" s="3"/>
      <c r="AX1989" s="3" t="s">
        <v>59</v>
      </c>
      <c r="AY1989" s="3"/>
      <c r="AZ1989" s="3"/>
    </row>
    <row r="1990" spans="1:52" ht="94.5" x14ac:dyDescent="0.25">
      <c r="A1990" s="2">
        <v>661</v>
      </c>
      <c r="B1990" s="2" t="s">
        <v>727</v>
      </c>
      <c r="C1990" s="2"/>
      <c r="D1990" s="2"/>
      <c r="E1990" s="3" t="s">
        <v>44</v>
      </c>
      <c r="F1990" s="3"/>
      <c r="G1990" s="3">
        <v>100</v>
      </c>
      <c r="H1990" s="3" t="s">
        <v>45</v>
      </c>
      <c r="I1990" s="3"/>
      <c r="J1990" s="3">
        <v>100</v>
      </c>
      <c r="K1990" s="3" t="s">
        <v>61</v>
      </c>
      <c r="L1990" s="3"/>
      <c r="M1990" s="3">
        <v>30</v>
      </c>
      <c r="T1990" s="3" t="s">
        <v>94</v>
      </c>
      <c r="U1990" s="3"/>
      <c r="V1990" s="3">
        <v>20</v>
      </c>
      <c r="Z1990" s="3" t="s">
        <v>63</v>
      </c>
      <c r="AA1990" s="3"/>
      <c r="AB1990" s="3">
        <v>20</v>
      </c>
      <c r="AC1990" s="3" t="s">
        <v>52</v>
      </c>
      <c r="AD1990" s="3"/>
      <c r="AE1990" s="3">
        <v>20</v>
      </c>
    </row>
    <row r="1991" spans="1:52" ht="94.5" x14ac:dyDescent="0.25">
      <c r="A1991" s="2">
        <v>661</v>
      </c>
      <c r="B1991" s="2" t="s">
        <v>727</v>
      </c>
      <c r="C1991" s="2"/>
      <c r="D1991" s="2"/>
      <c r="K1991" s="3" t="s">
        <v>46</v>
      </c>
      <c r="L1991" s="3"/>
      <c r="M1991" s="3">
        <v>100</v>
      </c>
      <c r="T1991" s="3" t="s">
        <v>49</v>
      </c>
      <c r="U1991" s="3"/>
      <c r="V1991" s="3">
        <v>100</v>
      </c>
      <c r="Z1991" s="3" t="s">
        <v>261</v>
      </c>
      <c r="AA1991" s="3"/>
      <c r="AB1991" s="3">
        <v>100</v>
      </c>
      <c r="AC1991" s="3" t="s">
        <v>67</v>
      </c>
      <c r="AD1991" s="3"/>
      <c r="AE1991" s="3">
        <v>100</v>
      </c>
    </row>
    <row r="1992" spans="1:52" ht="126" x14ac:dyDescent="0.25">
      <c r="A1992" s="2">
        <v>662</v>
      </c>
      <c r="B1992" s="2" t="s">
        <v>728</v>
      </c>
      <c r="C1992" s="2"/>
      <c r="D1992" s="2"/>
      <c r="E1992" s="3" t="s">
        <v>90</v>
      </c>
      <c r="F1992" s="3"/>
      <c r="G1992" s="3">
        <v>0</v>
      </c>
      <c r="H1992" s="3" t="s">
        <v>167</v>
      </c>
      <c r="I1992" s="3"/>
      <c r="J1992" s="3">
        <v>0</v>
      </c>
      <c r="K1992" s="3" t="s">
        <v>168</v>
      </c>
      <c r="L1992" s="3"/>
      <c r="M1992" s="3">
        <v>0</v>
      </c>
      <c r="N1992" s="3" t="s">
        <v>47</v>
      </c>
      <c r="O1992" s="3"/>
      <c r="P1992" s="3"/>
      <c r="Q1992" s="3" t="s">
        <v>48</v>
      </c>
      <c r="R1992" s="3"/>
      <c r="S1992" s="3"/>
      <c r="T1992" s="3" t="s">
        <v>91</v>
      </c>
      <c r="U1992" s="3"/>
      <c r="V1992" s="3">
        <v>0</v>
      </c>
      <c r="W1992" s="3" t="s">
        <v>50</v>
      </c>
      <c r="X1992" s="3"/>
      <c r="Y1992" s="3"/>
      <c r="Z1992" s="3" t="s">
        <v>51</v>
      </c>
      <c r="AA1992" s="3"/>
      <c r="AB1992" s="3">
        <v>0</v>
      </c>
      <c r="AC1992" s="3" t="s">
        <v>79</v>
      </c>
      <c r="AD1992" s="3"/>
      <c r="AE1992" s="3">
        <v>0</v>
      </c>
      <c r="AF1992" s="3" t="s">
        <v>53</v>
      </c>
      <c r="AG1992" s="3"/>
      <c r="AH1992" s="3"/>
      <c r="AI1992" s="3" t="s">
        <v>54</v>
      </c>
      <c r="AJ1992" s="3"/>
      <c r="AK1992" s="3"/>
      <c r="AL1992" s="3" t="s">
        <v>55</v>
      </c>
      <c r="AM1992" s="3"/>
      <c r="AN1992" s="3"/>
      <c r="AO1992" s="3" t="s">
        <v>56</v>
      </c>
      <c r="AP1992" s="3"/>
      <c r="AQ1992" s="3"/>
      <c r="AR1992" s="3" t="s">
        <v>57</v>
      </c>
      <c r="AS1992" s="3"/>
      <c r="AT1992" s="3"/>
      <c r="AU1992" s="3" t="s">
        <v>58</v>
      </c>
      <c r="AV1992" s="3"/>
      <c r="AW1992" s="3"/>
      <c r="AX1992" s="3" t="s">
        <v>59</v>
      </c>
      <c r="AY1992" s="3"/>
      <c r="AZ1992" s="3"/>
    </row>
    <row r="1993" spans="1:52" ht="94.5" x14ac:dyDescent="0.25">
      <c r="A1993" s="2">
        <v>662</v>
      </c>
      <c r="B1993" s="2" t="s">
        <v>728</v>
      </c>
      <c r="C1993" s="2"/>
      <c r="D1993" s="2"/>
      <c r="E1993" s="3" t="s">
        <v>44</v>
      </c>
      <c r="F1993" s="3"/>
      <c r="G1993" s="3">
        <v>100</v>
      </c>
      <c r="H1993" s="3" t="s">
        <v>45</v>
      </c>
      <c r="I1993" s="3"/>
      <c r="J1993" s="3">
        <v>100</v>
      </c>
      <c r="K1993" s="3" t="s">
        <v>61</v>
      </c>
      <c r="L1993" s="3"/>
      <c r="M1993" s="3">
        <v>30</v>
      </c>
      <c r="T1993" s="3" t="s">
        <v>94</v>
      </c>
      <c r="U1993" s="3"/>
      <c r="V1993" s="3">
        <v>20</v>
      </c>
      <c r="Z1993" s="3" t="s">
        <v>63</v>
      </c>
      <c r="AA1993" s="3"/>
      <c r="AB1993" s="3">
        <v>20</v>
      </c>
      <c r="AC1993" s="3" t="s">
        <v>52</v>
      </c>
      <c r="AD1993" s="3"/>
      <c r="AE1993" s="3">
        <v>20</v>
      </c>
    </row>
    <row r="1994" spans="1:52" ht="94.5" x14ac:dyDescent="0.25">
      <c r="A1994" s="2">
        <v>662</v>
      </c>
      <c r="B1994" s="2" t="s">
        <v>728</v>
      </c>
      <c r="C1994" s="2"/>
      <c r="D1994" s="2"/>
      <c r="K1994" s="3" t="s">
        <v>46</v>
      </c>
      <c r="L1994" s="3"/>
      <c r="M1994" s="3">
        <v>100</v>
      </c>
      <c r="T1994" s="3" t="s">
        <v>49</v>
      </c>
      <c r="U1994" s="3"/>
      <c r="V1994" s="3">
        <v>100</v>
      </c>
      <c r="Z1994" s="3" t="s">
        <v>261</v>
      </c>
      <c r="AA1994" s="3"/>
      <c r="AB1994" s="3">
        <v>100</v>
      </c>
      <c r="AC1994" s="3" t="s">
        <v>67</v>
      </c>
      <c r="AD1994" s="3"/>
      <c r="AE1994" s="3">
        <v>100</v>
      </c>
    </row>
    <row r="1995" spans="1:52" ht="126" x14ac:dyDescent="0.25">
      <c r="A1995" s="2">
        <v>663</v>
      </c>
      <c r="B1995" s="2" t="s">
        <v>729</v>
      </c>
      <c r="C1995" s="2"/>
      <c r="D1995" s="2"/>
      <c r="E1995" s="3" t="s">
        <v>90</v>
      </c>
      <c r="F1995" s="3"/>
      <c r="G1995" s="3">
        <v>0</v>
      </c>
      <c r="H1995" s="3" t="s">
        <v>167</v>
      </c>
      <c r="I1995" s="3"/>
      <c r="J1995" s="3">
        <v>0</v>
      </c>
      <c r="K1995" s="3" t="s">
        <v>168</v>
      </c>
      <c r="L1995" s="3"/>
      <c r="M1995" s="3">
        <v>0</v>
      </c>
      <c r="N1995" s="3" t="s">
        <v>47</v>
      </c>
      <c r="O1995" s="3"/>
      <c r="P1995" s="3"/>
      <c r="Q1995" s="3" t="s">
        <v>48</v>
      </c>
      <c r="R1995" s="3"/>
      <c r="S1995" s="3"/>
      <c r="T1995" s="3" t="s">
        <v>91</v>
      </c>
      <c r="U1995" s="3"/>
      <c r="V1995" s="3">
        <v>0</v>
      </c>
      <c r="W1995" s="3" t="s">
        <v>50</v>
      </c>
      <c r="X1995" s="3"/>
      <c r="Y1995" s="3"/>
      <c r="Z1995" s="3" t="s">
        <v>51</v>
      </c>
      <c r="AA1995" s="3"/>
      <c r="AB1995" s="3">
        <v>0</v>
      </c>
      <c r="AC1995" s="3" t="s">
        <v>79</v>
      </c>
      <c r="AD1995" s="3"/>
      <c r="AE1995" s="3">
        <v>0</v>
      </c>
      <c r="AF1995" s="3" t="s">
        <v>53</v>
      </c>
      <c r="AG1995" s="3"/>
      <c r="AH1995" s="3"/>
      <c r="AI1995" s="3" t="s">
        <v>54</v>
      </c>
      <c r="AJ1995" s="3"/>
      <c r="AK1995" s="3"/>
      <c r="AL1995" s="3" t="s">
        <v>55</v>
      </c>
      <c r="AM1995" s="3"/>
      <c r="AN1995" s="3"/>
      <c r="AO1995" s="3" t="s">
        <v>56</v>
      </c>
      <c r="AP1995" s="3"/>
      <c r="AQ1995" s="3"/>
      <c r="AR1995" s="3" t="s">
        <v>57</v>
      </c>
      <c r="AS1995" s="3"/>
      <c r="AT1995" s="3"/>
      <c r="AU1995" s="3" t="s">
        <v>58</v>
      </c>
      <c r="AV1995" s="3"/>
      <c r="AW1995" s="3"/>
      <c r="AX1995" s="3" t="s">
        <v>59</v>
      </c>
      <c r="AY1995" s="3"/>
      <c r="AZ1995" s="3"/>
    </row>
    <row r="1996" spans="1:52" ht="94.5" x14ac:dyDescent="0.25">
      <c r="A1996" s="2">
        <v>663</v>
      </c>
      <c r="B1996" s="2" t="s">
        <v>729</v>
      </c>
      <c r="C1996" s="2"/>
      <c r="D1996" s="2"/>
      <c r="E1996" s="3" t="s">
        <v>44</v>
      </c>
      <c r="F1996" s="3"/>
      <c r="G1996" s="3">
        <v>100</v>
      </c>
      <c r="H1996" s="3" t="s">
        <v>45</v>
      </c>
      <c r="I1996" s="3"/>
      <c r="J1996" s="3">
        <v>100</v>
      </c>
      <c r="K1996" s="3" t="s">
        <v>61</v>
      </c>
      <c r="L1996" s="3"/>
      <c r="M1996" s="3">
        <v>30</v>
      </c>
      <c r="T1996" s="3" t="s">
        <v>94</v>
      </c>
      <c r="U1996" s="3"/>
      <c r="V1996" s="3">
        <v>20</v>
      </c>
      <c r="Z1996" s="3" t="s">
        <v>63</v>
      </c>
      <c r="AA1996" s="3"/>
      <c r="AB1996" s="3">
        <v>20</v>
      </c>
      <c r="AC1996" s="3" t="s">
        <v>52</v>
      </c>
      <c r="AD1996" s="3"/>
      <c r="AE1996" s="3">
        <v>20</v>
      </c>
    </row>
    <row r="1997" spans="1:52" ht="94.5" x14ac:dyDescent="0.25">
      <c r="A1997" s="2">
        <v>663</v>
      </c>
      <c r="B1997" s="2" t="s">
        <v>729</v>
      </c>
      <c r="C1997" s="2"/>
      <c r="D1997" s="2"/>
      <c r="K1997" s="3" t="s">
        <v>46</v>
      </c>
      <c r="L1997" s="3"/>
      <c r="M1997" s="3">
        <v>100</v>
      </c>
      <c r="T1997" s="3" t="s">
        <v>49</v>
      </c>
      <c r="U1997" s="3"/>
      <c r="V1997" s="3">
        <v>100</v>
      </c>
      <c r="Z1997" s="3" t="s">
        <v>261</v>
      </c>
      <c r="AA1997" s="3"/>
      <c r="AB1997" s="3">
        <v>100</v>
      </c>
      <c r="AC1997" s="3" t="s">
        <v>67</v>
      </c>
      <c r="AD1997" s="3"/>
      <c r="AE1997" s="3">
        <v>100</v>
      </c>
    </row>
    <row r="1998" spans="1:52" ht="126" x14ac:dyDescent="0.25">
      <c r="A1998" s="2">
        <v>664</v>
      </c>
      <c r="B1998" s="2" t="s">
        <v>730</v>
      </c>
      <c r="C1998" s="2"/>
      <c r="D1998" s="2"/>
      <c r="E1998" s="3" t="s">
        <v>90</v>
      </c>
      <c r="F1998" s="3"/>
      <c r="G1998" s="3">
        <v>0</v>
      </c>
      <c r="H1998" s="3" t="s">
        <v>167</v>
      </c>
      <c r="I1998" s="3"/>
      <c r="J1998" s="3">
        <v>0</v>
      </c>
      <c r="K1998" s="3" t="s">
        <v>168</v>
      </c>
      <c r="L1998" s="3"/>
      <c r="M1998" s="3">
        <v>0</v>
      </c>
      <c r="N1998" s="3" t="s">
        <v>47</v>
      </c>
      <c r="O1998" s="3"/>
      <c r="P1998" s="3"/>
      <c r="Q1998" s="3" t="s">
        <v>48</v>
      </c>
      <c r="R1998" s="3"/>
      <c r="S1998" s="3"/>
      <c r="T1998" s="3" t="s">
        <v>91</v>
      </c>
      <c r="U1998" s="3"/>
      <c r="V1998" s="3">
        <v>0</v>
      </c>
      <c r="W1998" s="3" t="s">
        <v>50</v>
      </c>
      <c r="X1998" s="3"/>
      <c r="Y1998" s="3"/>
      <c r="Z1998" s="3" t="s">
        <v>51</v>
      </c>
      <c r="AA1998" s="3"/>
      <c r="AB1998" s="3">
        <v>0</v>
      </c>
      <c r="AC1998" s="3" t="s">
        <v>79</v>
      </c>
      <c r="AD1998" s="3"/>
      <c r="AE1998" s="3">
        <v>0</v>
      </c>
      <c r="AF1998" s="3" t="s">
        <v>53</v>
      </c>
      <c r="AG1998" s="3"/>
      <c r="AH1998" s="3"/>
      <c r="AI1998" s="3" t="s">
        <v>54</v>
      </c>
      <c r="AJ1998" s="3"/>
      <c r="AK1998" s="3"/>
      <c r="AL1998" s="3" t="s">
        <v>55</v>
      </c>
      <c r="AM1998" s="3"/>
      <c r="AN1998" s="3"/>
      <c r="AO1998" s="3" t="s">
        <v>56</v>
      </c>
      <c r="AP1998" s="3"/>
      <c r="AQ1998" s="3"/>
      <c r="AR1998" s="3" t="s">
        <v>57</v>
      </c>
      <c r="AS1998" s="3"/>
      <c r="AT1998" s="3"/>
      <c r="AU1998" s="3" t="s">
        <v>58</v>
      </c>
      <c r="AV1998" s="3"/>
      <c r="AW1998" s="3"/>
      <c r="AX1998" s="3" t="s">
        <v>59</v>
      </c>
      <c r="AY1998" s="3"/>
      <c r="AZ1998" s="3"/>
    </row>
    <row r="1999" spans="1:52" ht="94.5" x14ac:dyDescent="0.25">
      <c r="A1999" s="2">
        <v>664</v>
      </c>
      <c r="B1999" s="2" t="s">
        <v>730</v>
      </c>
      <c r="C1999" s="2"/>
      <c r="D1999" s="2"/>
      <c r="E1999" s="3" t="s">
        <v>44</v>
      </c>
      <c r="F1999" s="3"/>
      <c r="G1999" s="3">
        <v>100</v>
      </c>
      <c r="H1999" s="3" t="s">
        <v>45</v>
      </c>
      <c r="I1999" s="3"/>
      <c r="J1999" s="3">
        <v>100</v>
      </c>
      <c r="K1999" s="3" t="s">
        <v>61</v>
      </c>
      <c r="L1999" s="3"/>
      <c r="M1999" s="3">
        <v>30</v>
      </c>
      <c r="T1999" s="3" t="s">
        <v>94</v>
      </c>
      <c r="U1999" s="3"/>
      <c r="V1999" s="3">
        <v>20</v>
      </c>
      <c r="Z1999" s="3" t="s">
        <v>63</v>
      </c>
      <c r="AA1999" s="3"/>
      <c r="AB1999" s="3">
        <v>20</v>
      </c>
      <c r="AC1999" s="3" t="s">
        <v>52</v>
      </c>
      <c r="AD1999" s="3"/>
      <c r="AE1999" s="3">
        <v>20</v>
      </c>
    </row>
    <row r="2000" spans="1:52" ht="94.5" x14ac:dyDescent="0.25">
      <c r="A2000" s="2">
        <v>664</v>
      </c>
      <c r="B2000" s="2" t="s">
        <v>730</v>
      </c>
      <c r="C2000" s="2"/>
      <c r="D2000" s="2"/>
      <c r="K2000" s="3" t="s">
        <v>46</v>
      </c>
      <c r="L2000" s="3"/>
      <c r="M2000" s="3">
        <v>100</v>
      </c>
      <c r="T2000" s="3" t="s">
        <v>49</v>
      </c>
      <c r="U2000" s="3"/>
      <c r="V2000" s="3">
        <v>100</v>
      </c>
      <c r="Z2000" s="3" t="s">
        <v>261</v>
      </c>
      <c r="AA2000" s="3"/>
      <c r="AB2000" s="3">
        <v>100</v>
      </c>
      <c r="AC2000" s="3" t="s">
        <v>67</v>
      </c>
      <c r="AD2000" s="3"/>
      <c r="AE2000" s="3">
        <v>100</v>
      </c>
    </row>
    <row r="2001" spans="1:52" ht="126" x14ac:dyDescent="0.25">
      <c r="A2001" s="2">
        <v>665</v>
      </c>
      <c r="B2001" s="2" t="s">
        <v>731</v>
      </c>
      <c r="C2001" s="2"/>
      <c r="D2001" s="2"/>
      <c r="E2001" s="3" t="s">
        <v>90</v>
      </c>
      <c r="F2001" s="3"/>
      <c r="G2001" s="3">
        <v>0</v>
      </c>
      <c r="H2001" s="3" t="s">
        <v>167</v>
      </c>
      <c r="I2001" s="3"/>
      <c r="J2001" s="3">
        <v>0</v>
      </c>
      <c r="K2001" s="3" t="s">
        <v>168</v>
      </c>
      <c r="L2001" s="3"/>
      <c r="M2001" s="3">
        <v>0</v>
      </c>
      <c r="N2001" s="3" t="s">
        <v>47</v>
      </c>
      <c r="O2001" s="3"/>
      <c r="P2001" s="3"/>
      <c r="Q2001" s="3" t="s">
        <v>48</v>
      </c>
      <c r="R2001" s="3"/>
      <c r="S2001" s="3"/>
      <c r="T2001" s="3" t="s">
        <v>91</v>
      </c>
      <c r="U2001" s="3"/>
      <c r="V2001" s="3">
        <v>0</v>
      </c>
      <c r="W2001" s="3" t="s">
        <v>50</v>
      </c>
      <c r="X2001" s="3"/>
      <c r="Y2001" s="3"/>
      <c r="Z2001" s="3" t="s">
        <v>51</v>
      </c>
      <c r="AA2001" s="3"/>
      <c r="AB2001" s="3">
        <v>0</v>
      </c>
      <c r="AC2001" s="3" t="s">
        <v>79</v>
      </c>
      <c r="AD2001" s="3"/>
      <c r="AE2001" s="3">
        <v>0</v>
      </c>
      <c r="AF2001" s="3" t="s">
        <v>53</v>
      </c>
      <c r="AG2001" s="3"/>
      <c r="AH2001" s="3"/>
      <c r="AI2001" s="3" t="s">
        <v>54</v>
      </c>
      <c r="AJ2001" s="3"/>
      <c r="AK2001" s="3"/>
      <c r="AL2001" s="3" t="s">
        <v>55</v>
      </c>
      <c r="AM2001" s="3"/>
      <c r="AN2001" s="3"/>
      <c r="AO2001" s="3" t="s">
        <v>56</v>
      </c>
      <c r="AP2001" s="3"/>
      <c r="AQ2001" s="3"/>
      <c r="AR2001" s="3" t="s">
        <v>57</v>
      </c>
      <c r="AS2001" s="3"/>
      <c r="AT2001" s="3"/>
      <c r="AU2001" s="3" t="s">
        <v>58</v>
      </c>
      <c r="AV2001" s="3"/>
      <c r="AW2001" s="3"/>
      <c r="AX2001" s="3" t="s">
        <v>59</v>
      </c>
      <c r="AY2001" s="3"/>
      <c r="AZ2001" s="3"/>
    </row>
    <row r="2002" spans="1:52" ht="94.5" x14ac:dyDescent="0.25">
      <c r="A2002" s="2">
        <v>665</v>
      </c>
      <c r="B2002" s="2" t="s">
        <v>731</v>
      </c>
      <c r="C2002" s="2"/>
      <c r="D2002" s="2"/>
      <c r="E2002" s="3" t="s">
        <v>44</v>
      </c>
      <c r="F2002" s="3"/>
      <c r="G2002" s="3">
        <v>100</v>
      </c>
      <c r="H2002" s="3" t="s">
        <v>45</v>
      </c>
      <c r="I2002" s="3"/>
      <c r="J2002" s="3">
        <v>100</v>
      </c>
      <c r="K2002" s="3" t="s">
        <v>61</v>
      </c>
      <c r="L2002" s="3"/>
      <c r="M2002" s="3">
        <v>30</v>
      </c>
      <c r="T2002" s="3" t="s">
        <v>94</v>
      </c>
      <c r="U2002" s="3"/>
      <c r="V2002" s="3">
        <v>20</v>
      </c>
      <c r="Z2002" s="3" t="s">
        <v>63</v>
      </c>
      <c r="AA2002" s="3"/>
      <c r="AB2002" s="3">
        <v>20</v>
      </c>
      <c r="AC2002" s="3" t="s">
        <v>52</v>
      </c>
      <c r="AD2002" s="3"/>
      <c r="AE2002" s="3">
        <v>20</v>
      </c>
    </row>
    <row r="2003" spans="1:52" ht="94.5" x14ac:dyDescent="0.25">
      <c r="A2003" s="2">
        <v>665</v>
      </c>
      <c r="B2003" s="2" t="s">
        <v>731</v>
      </c>
      <c r="C2003" s="2"/>
      <c r="D2003" s="2"/>
      <c r="K2003" s="3" t="s">
        <v>46</v>
      </c>
      <c r="L2003" s="3"/>
      <c r="M2003" s="3">
        <v>100</v>
      </c>
      <c r="T2003" s="3" t="s">
        <v>49</v>
      </c>
      <c r="U2003" s="3"/>
      <c r="V2003" s="3">
        <v>100</v>
      </c>
      <c r="Z2003" s="3" t="s">
        <v>261</v>
      </c>
      <c r="AA2003" s="3"/>
      <c r="AB2003" s="3">
        <v>100</v>
      </c>
      <c r="AC2003" s="3" t="s">
        <v>67</v>
      </c>
      <c r="AD2003" s="3"/>
      <c r="AE2003" s="3">
        <v>100</v>
      </c>
    </row>
    <row r="2004" spans="1:52" ht="126" x14ac:dyDescent="0.25">
      <c r="A2004" s="2">
        <v>666</v>
      </c>
      <c r="B2004" s="2" t="s">
        <v>732</v>
      </c>
      <c r="C2004" s="2"/>
      <c r="D2004" s="2"/>
      <c r="E2004" s="3" t="s">
        <v>90</v>
      </c>
      <c r="F2004" s="3"/>
      <c r="G2004" s="3">
        <v>0</v>
      </c>
      <c r="H2004" s="3" t="s">
        <v>167</v>
      </c>
      <c r="I2004" s="3"/>
      <c r="J2004" s="3">
        <v>0</v>
      </c>
      <c r="K2004" s="3" t="s">
        <v>168</v>
      </c>
      <c r="L2004" s="3"/>
      <c r="M2004" s="3">
        <v>0</v>
      </c>
      <c r="N2004" s="3" t="s">
        <v>47</v>
      </c>
      <c r="O2004" s="3"/>
      <c r="P2004" s="3"/>
      <c r="Q2004" s="3" t="s">
        <v>48</v>
      </c>
      <c r="R2004" s="3"/>
      <c r="S2004" s="3"/>
      <c r="T2004" s="3" t="s">
        <v>91</v>
      </c>
      <c r="U2004" s="3"/>
      <c r="V2004" s="3">
        <v>0</v>
      </c>
      <c r="W2004" s="3" t="s">
        <v>50</v>
      </c>
      <c r="X2004" s="3"/>
      <c r="Y2004" s="3"/>
      <c r="Z2004" s="3" t="s">
        <v>51</v>
      </c>
      <c r="AA2004" s="3"/>
      <c r="AB2004" s="3">
        <v>0</v>
      </c>
      <c r="AC2004" s="3" t="s">
        <v>79</v>
      </c>
      <c r="AD2004" s="3"/>
      <c r="AE2004" s="3">
        <v>0</v>
      </c>
      <c r="AF2004" s="3" t="s">
        <v>53</v>
      </c>
      <c r="AG2004" s="3"/>
      <c r="AH2004" s="3"/>
      <c r="AI2004" s="3" t="s">
        <v>54</v>
      </c>
      <c r="AJ2004" s="3"/>
      <c r="AK2004" s="3"/>
      <c r="AL2004" s="3" t="s">
        <v>55</v>
      </c>
      <c r="AM2004" s="3"/>
      <c r="AN2004" s="3"/>
      <c r="AO2004" s="3" t="s">
        <v>56</v>
      </c>
      <c r="AP2004" s="3"/>
      <c r="AQ2004" s="3"/>
      <c r="AR2004" s="3" t="s">
        <v>57</v>
      </c>
      <c r="AS2004" s="3"/>
      <c r="AT2004" s="3"/>
      <c r="AU2004" s="3" t="s">
        <v>58</v>
      </c>
      <c r="AV2004" s="3"/>
      <c r="AW2004" s="3"/>
      <c r="AX2004" s="3" t="s">
        <v>59</v>
      </c>
      <c r="AY2004" s="3"/>
      <c r="AZ2004" s="3"/>
    </row>
    <row r="2005" spans="1:52" ht="94.5" x14ac:dyDescent="0.25">
      <c r="A2005" s="2">
        <v>666</v>
      </c>
      <c r="B2005" s="2" t="s">
        <v>732</v>
      </c>
      <c r="C2005" s="2"/>
      <c r="D2005" s="2"/>
      <c r="E2005" s="3" t="s">
        <v>44</v>
      </c>
      <c r="F2005" s="3"/>
      <c r="G2005" s="3">
        <v>100</v>
      </c>
      <c r="H2005" s="3" t="s">
        <v>45</v>
      </c>
      <c r="I2005" s="3"/>
      <c r="J2005" s="3">
        <v>100</v>
      </c>
      <c r="K2005" s="3" t="s">
        <v>61</v>
      </c>
      <c r="L2005" s="3"/>
      <c r="M2005" s="3">
        <v>30</v>
      </c>
      <c r="T2005" s="3" t="s">
        <v>94</v>
      </c>
      <c r="U2005" s="3"/>
      <c r="V2005" s="3">
        <v>20</v>
      </c>
      <c r="Z2005" s="3" t="s">
        <v>63</v>
      </c>
      <c r="AA2005" s="3"/>
      <c r="AB2005" s="3">
        <v>20</v>
      </c>
      <c r="AC2005" s="3" t="s">
        <v>52</v>
      </c>
      <c r="AD2005" s="3"/>
      <c r="AE2005" s="3">
        <v>20</v>
      </c>
    </row>
    <row r="2006" spans="1:52" ht="78.75" x14ac:dyDescent="0.25">
      <c r="A2006" s="2">
        <v>666</v>
      </c>
      <c r="B2006" s="2" t="s">
        <v>732</v>
      </c>
      <c r="C2006" s="2"/>
      <c r="D2006" s="2"/>
      <c r="K2006" s="3" t="s">
        <v>46</v>
      </c>
      <c r="L2006" s="3"/>
      <c r="M2006" s="3">
        <v>100</v>
      </c>
      <c r="T2006" s="3" t="s">
        <v>49</v>
      </c>
      <c r="U2006" s="3"/>
      <c r="V2006" s="3">
        <v>100</v>
      </c>
      <c r="Z2006" s="3" t="s">
        <v>261</v>
      </c>
      <c r="AA2006" s="3"/>
      <c r="AB2006" s="3">
        <v>100</v>
      </c>
      <c r="AC2006" s="3" t="s">
        <v>67</v>
      </c>
      <c r="AD2006" s="3"/>
      <c r="AE2006" s="3">
        <v>100</v>
      </c>
    </row>
    <row r="2007" spans="1:52" ht="126" x14ac:dyDescent="0.25">
      <c r="A2007" s="2">
        <v>667</v>
      </c>
      <c r="B2007" s="2" t="s">
        <v>733</v>
      </c>
      <c r="C2007" s="2"/>
      <c r="D2007" s="2"/>
      <c r="E2007" s="3" t="s">
        <v>90</v>
      </c>
      <c r="F2007" s="3"/>
      <c r="G2007" s="3">
        <v>0</v>
      </c>
      <c r="H2007" s="3" t="s">
        <v>167</v>
      </c>
      <c r="I2007" s="3"/>
      <c r="J2007" s="3">
        <v>0</v>
      </c>
      <c r="K2007" s="3" t="s">
        <v>168</v>
      </c>
      <c r="L2007" s="3"/>
      <c r="M2007" s="3">
        <v>0</v>
      </c>
      <c r="N2007" s="3" t="s">
        <v>47</v>
      </c>
      <c r="O2007" s="3"/>
      <c r="P2007" s="3"/>
      <c r="Q2007" s="3" t="s">
        <v>48</v>
      </c>
      <c r="R2007" s="3"/>
      <c r="S2007" s="3"/>
      <c r="T2007" s="3" t="s">
        <v>91</v>
      </c>
      <c r="U2007" s="3"/>
      <c r="V2007" s="3">
        <v>0</v>
      </c>
      <c r="W2007" s="3" t="s">
        <v>50</v>
      </c>
      <c r="X2007" s="3"/>
      <c r="Y2007" s="3"/>
      <c r="Z2007" s="3" t="s">
        <v>51</v>
      </c>
      <c r="AA2007" s="3"/>
      <c r="AB2007" s="3">
        <v>0</v>
      </c>
      <c r="AC2007" s="3" t="s">
        <v>79</v>
      </c>
      <c r="AD2007" s="3"/>
      <c r="AE2007" s="3">
        <v>0</v>
      </c>
      <c r="AF2007" s="3" t="s">
        <v>53</v>
      </c>
      <c r="AG2007" s="3"/>
      <c r="AH2007" s="3"/>
      <c r="AI2007" s="3" t="s">
        <v>54</v>
      </c>
      <c r="AJ2007" s="3"/>
      <c r="AK2007" s="3"/>
      <c r="AL2007" s="3" t="s">
        <v>55</v>
      </c>
      <c r="AM2007" s="3"/>
      <c r="AN2007" s="3"/>
      <c r="AO2007" s="3" t="s">
        <v>56</v>
      </c>
      <c r="AP2007" s="3"/>
      <c r="AQ2007" s="3"/>
      <c r="AR2007" s="3" t="s">
        <v>57</v>
      </c>
      <c r="AS2007" s="3"/>
      <c r="AT2007" s="3"/>
      <c r="AU2007" s="3" t="s">
        <v>58</v>
      </c>
      <c r="AV2007" s="3"/>
      <c r="AW2007" s="3"/>
      <c r="AX2007" s="3" t="s">
        <v>59</v>
      </c>
      <c r="AY2007" s="3"/>
      <c r="AZ2007" s="3"/>
    </row>
    <row r="2008" spans="1:52" ht="94.5" x14ac:dyDescent="0.25">
      <c r="A2008" s="2">
        <v>667</v>
      </c>
      <c r="B2008" s="2" t="s">
        <v>733</v>
      </c>
      <c r="C2008" s="2"/>
      <c r="D2008" s="2"/>
      <c r="E2008" s="3" t="s">
        <v>44</v>
      </c>
      <c r="F2008" s="3"/>
      <c r="G2008" s="3">
        <v>100</v>
      </c>
      <c r="H2008" s="3" t="s">
        <v>45</v>
      </c>
      <c r="I2008" s="3"/>
      <c r="J2008" s="3">
        <v>100</v>
      </c>
      <c r="K2008" s="3" t="s">
        <v>61</v>
      </c>
      <c r="L2008" s="3"/>
      <c r="M2008" s="3">
        <v>30</v>
      </c>
      <c r="T2008" s="3" t="s">
        <v>94</v>
      </c>
      <c r="U2008" s="3"/>
      <c r="V2008" s="3">
        <v>20</v>
      </c>
      <c r="Z2008" s="3" t="s">
        <v>63</v>
      </c>
      <c r="AA2008" s="3"/>
      <c r="AB2008" s="3">
        <v>20</v>
      </c>
      <c r="AC2008" s="3" t="s">
        <v>52</v>
      </c>
      <c r="AD2008" s="3"/>
      <c r="AE2008" s="3">
        <v>20</v>
      </c>
    </row>
    <row r="2009" spans="1:52" ht="94.5" x14ac:dyDescent="0.25">
      <c r="A2009" s="2">
        <v>667</v>
      </c>
      <c r="B2009" s="2" t="s">
        <v>733</v>
      </c>
      <c r="C2009" s="2"/>
      <c r="D2009" s="2"/>
      <c r="K2009" s="3" t="s">
        <v>46</v>
      </c>
      <c r="L2009" s="3"/>
      <c r="M2009" s="3">
        <v>100</v>
      </c>
      <c r="T2009" s="3" t="s">
        <v>49</v>
      </c>
      <c r="U2009" s="3"/>
      <c r="V2009" s="3">
        <v>100</v>
      </c>
      <c r="Z2009" s="3" t="s">
        <v>261</v>
      </c>
      <c r="AA2009" s="3"/>
      <c r="AB2009" s="3">
        <v>100</v>
      </c>
      <c r="AC2009" s="3" t="s">
        <v>67</v>
      </c>
      <c r="AD2009" s="3"/>
      <c r="AE2009" s="3">
        <v>100</v>
      </c>
    </row>
    <row r="2010" spans="1:52" ht="126" x14ac:dyDescent="0.25">
      <c r="A2010" s="2">
        <v>668</v>
      </c>
      <c r="B2010" s="2" t="s">
        <v>734</v>
      </c>
      <c r="C2010" s="2"/>
      <c r="D2010" s="2"/>
      <c r="E2010" s="3" t="s">
        <v>90</v>
      </c>
      <c r="F2010" s="3"/>
      <c r="G2010" s="3">
        <v>0</v>
      </c>
      <c r="H2010" s="3" t="s">
        <v>167</v>
      </c>
      <c r="I2010" s="3"/>
      <c r="J2010" s="3">
        <v>0</v>
      </c>
      <c r="K2010" s="3" t="s">
        <v>168</v>
      </c>
      <c r="L2010" s="3"/>
      <c r="M2010" s="3">
        <v>0</v>
      </c>
      <c r="N2010" s="3" t="s">
        <v>47</v>
      </c>
      <c r="O2010" s="3"/>
      <c r="P2010" s="3"/>
      <c r="Q2010" s="3" t="s">
        <v>48</v>
      </c>
      <c r="R2010" s="3"/>
      <c r="S2010" s="3"/>
      <c r="T2010" s="3" t="s">
        <v>91</v>
      </c>
      <c r="U2010" s="3"/>
      <c r="V2010" s="3">
        <v>0</v>
      </c>
      <c r="W2010" s="3" t="s">
        <v>50</v>
      </c>
      <c r="X2010" s="3"/>
      <c r="Y2010" s="3"/>
      <c r="Z2010" s="3" t="s">
        <v>51</v>
      </c>
      <c r="AA2010" s="3"/>
      <c r="AB2010" s="3">
        <v>0</v>
      </c>
      <c r="AC2010" s="3" t="s">
        <v>79</v>
      </c>
      <c r="AD2010" s="3"/>
      <c r="AE2010" s="3">
        <v>0</v>
      </c>
      <c r="AF2010" s="3" t="s">
        <v>53</v>
      </c>
      <c r="AG2010" s="3"/>
      <c r="AH2010" s="3"/>
      <c r="AI2010" s="3" t="s">
        <v>54</v>
      </c>
      <c r="AJ2010" s="3"/>
      <c r="AK2010" s="3"/>
      <c r="AL2010" s="3" t="s">
        <v>55</v>
      </c>
      <c r="AM2010" s="3"/>
      <c r="AN2010" s="3"/>
      <c r="AO2010" s="3" t="s">
        <v>56</v>
      </c>
      <c r="AP2010" s="3"/>
      <c r="AQ2010" s="3"/>
      <c r="AR2010" s="3" t="s">
        <v>57</v>
      </c>
      <c r="AS2010" s="3"/>
      <c r="AT2010" s="3"/>
      <c r="AU2010" s="3" t="s">
        <v>58</v>
      </c>
      <c r="AV2010" s="3"/>
      <c r="AW2010" s="3"/>
      <c r="AX2010" s="3" t="s">
        <v>59</v>
      </c>
      <c r="AY2010" s="3"/>
      <c r="AZ2010" s="3"/>
    </row>
    <row r="2011" spans="1:52" ht="94.5" x14ac:dyDescent="0.25">
      <c r="A2011" s="2">
        <v>668</v>
      </c>
      <c r="B2011" s="2" t="s">
        <v>734</v>
      </c>
      <c r="C2011" s="2"/>
      <c r="D2011" s="2"/>
      <c r="E2011" s="3" t="s">
        <v>44</v>
      </c>
      <c r="F2011" s="3"/>
      <c r="G2011" s="3">
        <v>100</v>
      </c>
      <c r="H2011" s="3" t="s">
        <v>45</v>
      </c>
      <c r="I2011" s="3"/>
      <c r="J2011" s="3">
        <v>100</v>
      </c>
      <c r="K2011" s="3" t="s">
        <v>61</v>
      </c>
      <c r="L2011" s="3"/>
      <c r="M2011" s="3">
        <v>30</v>
      </c>
      <c r="T2011" s="3" t="s">
        <v>94</v>
      </c>
      <c r="U2011" s="3"/>
      <c r="V2011" s="3">
        <v>20</v>
      </c>
      <c r="Z2011" s="3" t="s">
        <v>63</v>
      </c>
      <c r="AA2011" s="3"/>
      <c r="AB2011" s="3">
        <v>20</v>
      </c>
      <c r="AC2011" s="3" t="s">
        <v>52</v>
      </c>
      <c r="AD2011" s="3"/>
      <c r="AE2011" s="3">
        <v>20</v>
      </c>
    </row>
    <row r="2012" spans="1:52" ht="94.5" x14ac:dyDescent="0.25">
      <c r="A2012" s="2">
        <v>668</v>
      </c>
      <c r="B2012" s="2" t="s">
        <v>734</v>
      </c>
      <c r="C2012" s="2"/>
      <c r="D2012" s="2"/>
      <c r="K2012" s="3" t="s">
        <v>46</v>
      </c>
      <c r="L2012" s="3"/>
      <c r="M2012" s="3">
        <v>100</v>
      </c>
      <c r="T2012" s="3" t="s">
        <v>49</v>
      </c>
      <c r="U2012" s="3"/>
      <c r="V2012" s="3">
        <v>100</v>
      </c>
      <c r="Z2012" s="3" t="s">
        <v>261</v>
      </c>
      <c r="AA2012" s="3"/>
      <c r="AB2012" s="3">
        <v>100</v>
      </c>
      <c r="AC2012" s="3" t="s">
        <v>67</v>
      </c>
      <c r="AD2012" s="3"/>
      <c r="AE2012" s="3">
        <v>100</v>
      </c>
    </row>
    <row r="2013" spans="1:52" ht="126" x14ac:dyDescent="0.25">
      <c r="A2013" s="2">
        <v>669</v>
      </c>
      <c r="B2013" s="2" t="s">
        <v>735</v>
      </c>
      <c r="C2013" s="2"/>
      <c r="D2013" s="2"/>
      <c r="E2013" s="3" t="s">
        <v>90</v>
      </c>
      <c r="F2013" s="3"/>
      <c r="G2013" s="3">
        <v>0</v>
      </c>
      <c r="H2013" s="3" t="s">
        <v>167</v>
      </c>
      <c r="I2013" s="3"/>
      <c r="J2013" s="3">
        <v>0</v>
      </c>
      <c r="K2013" s="3" t="s">
        <v>168</v>
      </c>
      <c r="L2013" s="3"/>
      <c r="M2013" s="3">
        <v>0</v>
      </c>
      <c r="N2013" s="3" t="s">
        <v>47</v>
      </c>
      <c r="O2013" s="3"/>
      <c r="P2013" s="3"/>
      <c r="Q2013" s="3" t="s">
        <v>48</v>
      </c>
      <c r="R2013" s="3"/>
      <c r="S2013" s="3"/>
      <c r="T2013" s="3" t="s">
        <v>91</v>
      </c>
      <c r="U2013" s="3"/>
      <c r="V2013" s="3">
        <v>0</v>
      </c>
      <c r="W2013" s="3" t="s">
        <v>50</v>
      </c>
      <c r="X2013" s="3"/>
      <c r="Y2013" s="3"/>
      <c r="Z2013" s="3" t="s">
        <v>51</v>
      </c>
      <c r="AA2013" s="3"/>
      <c r="AB2013" s="3">
        <v>0</v>
      </c>
      <c r="AC2013" s="3" t="s">
        <v>79</v>
      </c>
      <c r="AD2013" s="3"/>
      <c r="AE2013" s="3">
        <v>0</v>
      </c>
      <c r="AF2013" s="3" t="s">
        <v>53</v>
      </c>
      <c r="AG2013" s="3"/>
      <c r="AH2013" s="3"/>
      <c r="AI2013" s="3" t="s">
        <v>54</v>
      </c>
      <c r="AJ2013" s="3"/>
      <c r="AK2013" s="3"/>
      <c r="AL2013" s="3" t="s">
        <v>55</v>
      </c>
      <c r="AM2013" s="3"/>
      <c r="AN2013" s="3"/>
      <c r="AO2013" s="3" t="s">
        <v>56</v>
      </c>
      <c r="AP2013" s="3"/>
      <c r="AQ2013" s="3"/>
      <c r="AR2013" s="3" t="s">
        <v>57</v>
      </c>
      <c r="AS2013" s="3"/>
      <c r="AT2013" s="3"/>
      <c r="AU2013" s="3" t="s">
        <v>58</v>
      </c>
      <c r="AV2013" s="3"/>
      <c r="AW2013" s="3"/>
      <c r="AX2013" s="3" t="s">
        <v>59</v>
      </c>
      <c r="AY2013" s="3"/>
      <c r="AZ2013" s="3"/>
    </row>
    <row r="2014" spans="1:52" ht="94.5" x14ac:dyDescent="0.25">
      <c r="A2014" s="2">
        <v>669</v>
      </c>
      <c r="B2014" s="2" t="s">
        <v>735</v>
      </c>
      <c r="C2014" s="2"/>
      <c r="D2014" s="2"/>
      <c r="E2014" s="3" t="s">
        <v>44</v>
      </c>
      <c r="F2014" s="3"/>
      <c r="G2014" s="3">
        <v>100</v>
      </c>
      <c r="H2014" s="3" t="s">
        <v>45</v>
      </c>
      <c r="I2014" s="3"/>
      <c r="J2014" s="3">
        <v>100</v>
      </c>
      <c r="K2014" s="3" t="s">
        <v>61</v>
      </c>
      <c r="L2014" s="3"/>
      <c r="M2014" s="3">
        <v>30</v>
      </c>
      <c r="T2014" s="3" t="s">
        <v>94</v>
      </c>
      <c r="U2014" s="3"/>
      <c r="V2014" s="3">
        <v>20</v>
      </c>
      <c r="Z2014" s="3" t="s">
        <v>63</v>
      </c>
      <c r="AA2014" s="3"/>
      <c r="AB2014" s="3">
        <v>20</v>
      </c>
      <c r="AC2014" s="3" t="s">
        <v>52</v>
      </c>
      <c r="AD2014" s="3"/>
      <c r="AE2014" s="3">
        <v>20</v>
      </c>
    </row>
    <row r="2015" spans="1:52" ht="94.5" x14ac:dyDescent="0.25">
      <c r="A2015" s="2">
        <v>669</v>
      </c>
      <c r="B2015" s="2" t="s">
        <v>735</v>
      </c>
      <c r="C2015" s="2"/>
      <c r="D2015" s="2"/>
      <c r="K2015" s="3" t="s">
        <v>46</v>
      </c>
      <c r="L2015" s="3"/>
      <c r="M2015" s="3">
        <v>100</v>
      </c>
      <c r="T2015" s="3" t="s">
        <v>49</v>
      </c>
      <c r="U2015" s="3"/>
      <c r="V2015" s="3">
        <v>100</v>
      </c>
      <c r="Z2015" s="3" t="s">
        <v>261</v>
      </c>
      <c r="AA2015" s="3"/>
      <c r="AB2015" s="3">
        <v>100</v>
      </c>
      <c r="AC2015" s="3" t="s">
        <v>67</v>
      </c>
      <c r="AD2015" s="3"/>
      <c r="AE2015" s="3">
        <v>100</v>
      </c>
    </row>
    <row r="2016" spans="1:52" ht="126" x14ac:dyDescent="0.25">
      <c r="A2016" s="2">
        <v>670</v>
      </c>
      <c r="B2016" s="2" t="s">
        <v>736</v>
      </c>
      <c r="C2016" s="2"/>
      <c r="D2016" s="2"/>
      <c r="E2016" s="3" t="s">
        <v>90</v>
      </c>
      <c r="F2016" s="3"/>
      <c r="G2016" s="3">
        <v>0</v>
      </c>
      <c r="H2016" s="3" t="s">
        <v>167</v>
      </c>
      <c r="I2016" s="3"/>
      <c r="J2016" s="3">
        <v>0</v>
      </c>
      <c r="K2016" s="3" t="s">
        <v>168</v>
      </c>
      <c r="L2016" s="3"/>
      <c r="M2016" s="3">
        <v>0</v>
      </c>
      <c r="N2016" s="3" t="s">
        <v>47</v>
      </c>
      <c r="O2016" s="3"/>
      <c r="P2016" s="3"/>
      <c r="Q2016" s="3" t="s">
        <v>48</v>
      </c>
      <c r="R2016" s="3"/>
      <c r="S2016" s="3"/>
      <c r="T2016" s="3" t="s">
        <v>91</v>
      </c>
      <c r="U2016" s="3"/>
      <c r="V2016" s="3">
        <v>0</v>
      </c>
      <c r="W2016" s="3" t="s">
        <v>50</v>
      </c>
      <c r="X2016" s="3"/>
      <c r="Y2016" s="3"/>
      <c r="Z2016" s="3" t="s">
        <v>51</v>
      </c>
      <c r="AA2016" s="3"/>
      <c r="AB2016" s="3">
        <v>0</v>
      </c>
      <c r="AC2016" s="3" t="s">
        <v>79</v>
      </c>
      <c r="AD2016" s="3"/>
      <c r="AE2016" s="3">
        <v>0</v>
      </c>
      <c r="AF2016" s="3" t="s">
        <v>53</v>
      </c>
      <c r="AG2016" s="3"/>
      <c r="AH2016" s="3"/>
      <c r="AI2016" s="3" t="s">
        <v>54</v>
      </c>
      <c r="AJ2016" s="3"/>
      <c r="AK2016" s="3"/>
      <c r="AL2016" s="3" t="s">
        <v>55</v>
      </c>
      <c r="AM2016" s="3"/>
      <c r="AN2016" s="3"/>
      <c r="AO2016" s="3" t="s">
        <v>56</v>
      </c>
      <c r="AP2016" s="3"/>
      <c r="AQ2016" s="3"/>
      <c r="AR2016" s="3" t="s">
        <v>57</v>
      </c>
      <c r="AS2016" s="3"/>
      <c r="AT2016" s="3"/>
      <c r="AU2016" s="3" t="s">
        <v>58</v>
      </c>
      <c r="AV2016" s="3"/>
      <c r="AW2016" s="3"/>
      <c r="AX2016" s="3" t="s">
        <v>59</v>
      </c>
      <c r="AY2016" s="3"/>
      <c r="AZ2016" s="3"/>
    </row>
    <row r="2017" spans="1:52" ht="94.5" x14ac:dyDescent="0.25">
      <c r="A2017" s="2">
        <v>670</v>
      </c>
      <c r="B2017" s="2" t="s">
        <v>736</v>
      </c>
      <c r="C2017" s="2"/>
      <c r="D2017" s="2"/>
      <c r="E2017" s="3" t="s">
        <v>44</v>
      </c>
      <c r="F2017" s="3"/>
      <c r="G2017" s="3">
        <v>100</v>
      </c>
      <c r="H2017" s="3" t="s">
        <v>45</v>
      </c>
      <c r="I2017" s="3"/>
      <c r="J2017" s="3">
        <v>100</v>
      </c>
      <c r="K2017" s="3" t="s">
        <v>61</v>
      </c>
      <c r="L2017" s="3"/>
      <c r="M2017" s="3">
        <v>30</v>
      </c>
      <c r="T2017" s="3" t="s">
        <v>94</v>
      </c>
      <c r="U2017" s="3"/>
      <c r="V2017" s="3">
        <v>20</v>
      </c>
      <c r="Z2017" s="3" t="s">
        <v>63</v>
      </c>
      <c r="AA2017" s="3"/>
      <c r="AB2017" s="3">
        <v>20</v>
      </c>
      <c r="AC2017" s="3" t="s">
        <v>52</v>
      </c>
      <c r="AD2017" s="3"/>
      <c r="AE2017" s="3">
        <v>20</v>
      </c>
    </row>
    <row r="2018" spans="1:52" ht="94.5" x14ac:dyDescent="0.25">
      <c r="A2018" s="2">
        <v>670</v>
      </c>
      <c r="B2018" s="2" t="s">
        <v>736</v>
      </c>
      <c r="C2018" s="2"/>
      <c r="D2018" s="2"/>
      <c r="K2018" s="3" t="s">
        <v>46</v>
      </c>
      <c r="L2018" s="3"/>
      <c r="M2018" s="3">
        <v>100</v>
      </c>
      <c r="T2018" s="3" t="s">
        <v>49</v>
      </c>
      <c r="U2018" s="3"/>
      <c r="V2018" s="3">
        <v>100</v>
      </c>
      <c r="Z2018" s="3" t="s">
        <v>261</v>
      </c>
      <c r="AA2018" s="3"/>
      <c r="AB2018" s="3">
        <v>100</v>
      </c>
      <c r="AC2018" s="3" t="s">
        <v>67</v>
      </c>
      <c r="AD2018" s="3"/>
      <c r="AE2018" s="3">
        <v>100</v>
      </c>
    </row>
    <row r="2019" spans="1:52" ht="126" x14ac:dyDescent="0.25">
      <c r="A2019" s="2">
        <v>671</v>
      </c>
      <c r="B2019" s="2" t="s">
        <v>737</v>
      </c>
      <c r="C2019" s="2"/>
      <c r="D2019" s="2"/>
      <c r="E2019" s="3" t="s">
        <v>90</v>
      </c>
      <c r="F2019" s="3"/>
      <c r="G2019" s="3">
        <v>0</v>
      </c>
      <c r="H2019" s="3" t="s">
        <v>167</v>
      </c>
      <c r="I2019" s="3"/>
      <c r="J2019" s="3">
        <v>0</v>
      </c>
      <c r="K2019" s="3" t="s">
        <v>168</v>
      </c>
      <c r="L2019" s="3"/>
      <c r="M2019" s="3">
        <v>0</v>
      </c>
      <c r="N2019" s="3" t="s">
        <v>47</v>
      </c>
      <c r="O2019" s="3"/>
      <c r="P2019" s="3"/>
      <c r="Q2019" s="3" t="s">
        <v>48</v>
      </c>
      <c r="R2019" s="3"/>
      <c r="S2019" s="3"/>
      <c r="T2019" s="3" t="s">
        <v>91</v>
      </c>
      <c r="U2019" s="3"/>
      <c r="V2019" s="3">
        <v>0</v>
      </c>
      <c r="W2019" s="3" t="s">
        <v>50</v>
      </c>
      <c r="X2019" s="3"/>
      <c r="Y2019" s="3"/>
      <c r="Z2019" s="3" t="s">
        <v>51</v>
      </c>
      <c r="AA2019" s="3"/>
      <c r="AB2019" s="3">
        <v>0</v>
      </c>
      <c r="AC2019" s="3" t="s">
        <v>79</v>
      </c>
      <c r="AD2019" s="3"/>
      <c r="AE2019" s="3">
        <v>0</v>
      </c>
      <c r="AF2019" s="3" t="s">
        <v>53</v>
      </c>
      <c r="AG2019" s="3"/>
      <c r="AH2019" s="3"/>
      <c r="AI2019" s="3" t="s">
        <v>54</v>
      </c>
      <c r="AJ2019" s="3"/>
      <c r="AK2019" s="3"/>
      <c r="AL2019" s="3" t="s">
        <v>55</v>
      </c>
      <c r="AM2019" s="3"/>
      <c r="AN2019" s="3"/>
      <c r="AO2019" s="3" t="s">
        <v>56</v>
      </c>
      <c r="AP2019" s="3"/>
      <c r="AQ2019" s="3"/>
      <c r="AR2019" s="3" t="s">
        <v>57</v>
      </c>
      <c r="AS2019" s="3"/>
      <c r="AT2019" s="3"/>
      <c r="AU2019" s="3" t="s">
        <v>58</v>
      </c>
      <c r="AV2019" s="3"/>
      <c r="AW2019" s="3"/>
      <c r="AX2019" s="3" t="s">
        <v>59</v>
      </c>
      <c r="AY2019" s="3"/>
      <c r="AZ2019" s="3"/>
    </row>
    <row r="2020" spans="1:52" ht="94.5" x14ac:dyDescent="0.25">
      <c r="A2020" s="2">
        <v>671</v>
      </c>
      <c r="B2020" s="2" t="s">
        <v>737</v>
      </c>
      <c r="C2020" s="2"/>
      <c r="D2020" s="2"/>
      <c r="E2020" s="3" t="s">
        <v>44</v>
      </c>
      <c r="F2020" s="3"/>
      <c r="G2020" s="3">
        <v>100</v>
      </c>
      <c r="H2020" s="3" t="s">
        <v>45</v>
      </c>
      <c r="I2020" s="3"/>
      <c r="J2020" s="3">
        <v>100</v>
      </c>
      <c r="K2020" s="3" t="s">
        <v>61</v>
      </c>
      <c r="L2020" s="3"/>
      <c r="M2020" s="3">
        <v>30</v>
      </c>
      <c r="T2020" s="3" t="s">
        <v>94</v>
      </c>
      <c r="U2020" s="3"/>
      <c r="V2020" s="3">
        <v>20</v>
      </c>
      <c r="Z2020" s="3" t="s">
        <v>63</v>
      </c>
      <c r="AA2020" s="3"/>
      <c r="AB2020" s="3">
        <v>20</v>
      </c>
      <c r="AC2020" s="3" t="s">
        <v>52</v>
      </c>
      <c r="AD2020" s="3"/>
      <c r="AE2020" s="3">
        <v>20</v>
      </c>
    </row>
    <row r="2021" spans="1:52" ht="94.5" x14ac:dyDescent="0.25">
      <c r="A2021" s="2">
        <v>671</v>
      </c>
      <c r="B2021" s="2" t="s">
        <v>737</v>
      </c>
      <c r="C2021" s="2"/>
      <c r="D2021" s="2"/>
      <c r="K2021" s="3" t="s">
        <v>46</v>
      </c>
      <c r="L2021" s="3"/>
      <c r="M2021" s="3">
        <v>100</v>
      </c>
      <c r="T2021" s="3" t="s">
        <v>49</v>
      </c>
      <c r="U2021" s="3"/>
      <c r="V2021" s="3">
        <v>100</v>
      </c>
      <c r="Z2021" s="3" t="s">
        <v>261</v>
      </c>
      <c r="AA2021" s="3"/>
      <c r="AB2021" s="3">
        <v>100</v>
      </c>
      <c r="AC2021" s="3" t="s">
        <v>67</v>
      </c>
      <c r="AD2021" s="3"/>
      <c r="AE2021" s="3">
        <v>100</v>
      </c>
    </row>
    <row r="2022" spans="1:52" ht="126" x14ac:dyDescent="0.25">
      <c r="A2022" s="2">
        <v>672</v>
      </c>
      <c r="B2022" s="2" t="s">
        <v>738</v>
      </c>
      <c r="C2022" s="2"/>
      <c r="D2022" s="2"/>
      <c r="E2022" s="3" t="s">
        <v>90</v>
      </c>
      <c r="F2022" s="3"/>
      <c r="G2022" s="3">
        <v>0</v>
      </c>
      <c r="H2022" s="3" t="s">
        <v>167</v>
      </c>
      <c r="I2022" s="3"/>
      <c r="J2022" s="3">
        <v>0</v>
      </c>
      <c r="K2022" s="3" t="s">
        <v>168</v>
      </c>
      <c r="L2022" s="3"/>
      <c r="M2022" s="3">
        <v>0</v>
      </c>
      <c r="N2022" s="3" t="s">
        <v>47</v>
      </c>
      <c r="O2022" s="3"/>
      <c r="P2022" s="3"/>
      <c r="Q2022" s="3" t="s">
        <v>48</v>
      </c>
      <c r="R2022" s="3"/>
      <c r="S2022" s="3"/>
      <c r="T2022" s="3" t="s">
        <v>91</v>
      </c>
      <c r="U2022" s="3"/>
      <c r="V2022" s="3">
        <v>0</v>
      </c>
      <c r="W2022" s="3" t="s">
        <v>50</v>
      </c>
      <c r="X2022" s="3"/>
      <c r="Y2022" s="3"/>
      <c r="Z2022" s="3" t="s">
        <v>51</v>
      </c>
      <c r="AA2022" s="3"/>
      <c r="AB2022" s="3">
        <v>0</v>
      </c>
      <c r="AC2022" s="3" t="s">
        <v>79</v>
      </c>
      <c r="AD2022" s="3"/>
      <c r="AE2022" s="3">
        <v>0</v>
      </c>
      <c r="AF2022" s="3" t="s">
        <v>53</v>
      </c>
      <c r="AG2022" s="3"/>
      <c r="AH2022" s="3"/>
      <c r="AI2022" s="3" t="s">
        <v>54</v>
      </c>
      <c r="AJ2022" s="3"/>
      <c r="AK2022" s="3"/>
      <c r="AL2022" s="3" t="s">
        <v>55</v>
      </c>
      <c r="AM2022" s="3"/>
      <c r="AN2022" s="3"/>
      <c r="AO2022" s="3" t="s">
        <v>56</v>
      </c>
      <c r="AP2022" s="3"/>
      <c r="AQ2022" s="3"/>
      <c r="AR2022" s="3" t="s">
        <v>57</v>
      </c>
      <c r="AS2022" s="3"/>
      <c r="AT2022" s="3"/>
      <c r="AU2022" s="3" t="s">
        <v>58</v>
      </c>
      <c r="AV2022" s="3"/>
      <c r="AW2022" s="3"/>
      <c r="AX2022" s="3" t="s">
        <v>59</v>
      </c>
      <c r="AY2022" s="3"/>
      <c r="AZ2022" s="3"/>
    </row>
    <row r="2023" spans="1:52" ht="94.5" x14ac:dyDescent="0.25">
      <c r="A2023" s="2">
        <v>672</v>
      </c>
      <c r="B2023" s="2" t="s">
        <v>738</v>
      </c>
      <c r="C2023" s="2"/>
      <c r="D2023" s="2"/>
      <c r="E2023" s="3" t="s">
        <v>44</v>
      </c>
      <c r="F2023" s="3"/>
      <c r="G2023" s="3">
        <v>100</v>
      </c>
      <c r="H2023" s="3" t="s">
        <v>45</v>
      </c>
      <c r="I2023" s="3"/>
      <c r="J2023" s="3">
        <v>100</v>
      </c>
      <c r="K2023" s="3" t="s">
        <v>61</v>
      </c>
      <c r="L2023" s="3"/>
      <c r="M2023" s="3">
        <v>30</v>
      </c>
      <c r="T2023" s="3" t="s">
        <v>94</v>
      </c>
      <c r="U2023" s="3"/>
      <c r="V2023" s="3">
        <v>20</v>
      </c>
      <c r="Z2023" s="3" t="s">
        <v>63</v>
      </c>
      <c r="AA2023" s="3"/>
      <c r="AB2023" s="3">
        <v>20</v>
      </c>
      <c r="AC2023" s="3" t="s">
        <v>52</v>
      </c>
      <c r="AD2023" s="3"/>
      <c r="AE2023" s="3">
        <v>20</v>
      </c>
    </row>
    <row r="2024" spans="1:52" ht="94.5" x14ac:dyDescent="0.25">
      <c r="A2024" s="2">
        <v>672</v>
      </c>
      <c r="B2024" s="2" t="s">
        <v>738</v>
      </c>
      <c r="C2024" s="2"/>
      <c r="D2024" s="2"/>
      <c r="K2024" s="3" t="s">
        <v>46</v>
      </c>
      <c r="L2024" s="3"/>
      <c r="M2024" s="3">
        <v>100</v>
      </c>
      <c r="T2024" s="3" t="s">
        <v>49</v>
      </c>
      <c r="U2024" s="3"/>
      <c r="V2024" s="3">
        <v>100</v>
      </c>
      <c r="Z2024" s="3" t="s">
        <v>261</v>
      </c>
      <c r="AA2024" s="3"/>
      <c r="AB2024" s="3">
        <v>100</v>
      </c>
      <c r="AC2024" s="3" t="s">
        <v>67</v>
      </c>
      <c r="AD2024" s="3"/>
      <c r="AE2024" s="3">
        <v>100</v>
      </c>
    </row>
    <row r="2025" spans="1:52" ht="126" x14ac:dyDescent="0.25">
      <c r="A2025" s="2">
        <v>673</v>
      </c>
      <c r="B2025" s="2" t="s">
        <v>739</v>
      </c>
      <c r="C2025" s="2"/>
      <c r="D2025" s="2"/>
      <c r="E2025" s="3" t="s">
        <v>90</v>
      </c>
      <c r="F2025" s="3"/>
      <c r="G2025" s="3">
        <v>0</v>
      </c>
      <c r="H2025" s="3" t="s">
        <v>167</v>
      </c>
      <c r="I2025" s="3"/>
      <c r="J2025" s="3">
        <v>0</v>
      </c>
      <c r="K2025" s="3" t="s">
        <v>168</v>
      </c>
      <c r="L2025" s="3"/>
      <c r="M2025" s="3">
        <v>0</v>
      </c>
      <c r="N2025" s="3" t="s">
        <v>47</v>
      </c>
      <c r="O2025" s="3"/>
      <c r="P2025" s="3"/>
      <c r="Q2025" s="3" t="s">
        <v>48</v>
      </c>
      <c r="R2025" s="3"/>
      <c r="S2025" s="3"/>
      <c r="T2025" s="3" t="s">
        <v>91</v>
      </c>
      <c r="U2025" s="3"/>
      <c r="V2025" s="3">
        <v>0</v>
      </c>
      <c r="W2025" s="3" t="s">
        <v>50</v>
      </c>
      <c r="X2025" s="3"/>
      <c r="Y2025" s="3"/>
      <c r="Z2025" s="3" t="s">
        <v>51</v>
      </c>
      <c r="AA2025" s="3"/>
      <c r="AB2025" s="3">
        <v>0</v>
      </c>
      <c r="AC2025" s="3" t="s">
        <v>79</v>
      </c>
      <c r="AD2025" s="3"/>
      <c r="AE2025" s="3">
        <v>0</v>
      </c>
      <c r="AF2025" s="3" t="s">
        <v>53</v>
      </c>
      <c r="AG2025" s="3"/>
      <c r="AH2025" s="3"/>
      <c r="AI2025" s="3" t="s">
        <v>54</v>
      </c>
      <c r="AJ2025" s="3"/>
      <c r="AK2025" s="3"/>
      <c r="AL2025" s="3" t="s">
        <v>55</v>
      </c>
      <c r="AM2025" s="3"/>
      <c r="AN2025" s="3"/>
      <c r="AO2025" s="3" t="s">
        <v>56</v>
      </c>
      <c r="AP2025" s="3"/>
      <c r="AQ2025" s="3"/>
      <c r="AR2025" s="3" t="s">
        <v>57</v>
      </c>
      <c r="AS2025" s="3"/>
      <c r="AT2025" s="3"/>
      <c r="AU2025" s="3" t="s">
        <v>58</v>
      </c>
      <c r="AV2025" s="3"/>
      <c r="AW2025" s="3"/>
      <c r="AX2025" s="3" t="s">
        <v>59</v>
      </c>
      <c r="AY2025" s="3"/>
      <c r="AZ2025" s="3"/>
    </row>
    <row r="2026" spans="1:52" ht="94.5" x14ac:dyDescent="0.25">
      <c r="A2026" s="2">
        <v>673</v>
      </c>
      <c r="B2026" s="2" t="s">
        <v>739</v>
      </c>
      <c r="C2026" s="2"/>
      <c r="D2026" s="2"/>
      <c r="E2026" s="3" t="s">
        <v>44</v>
      </c>
      <c r="F2026" s="3"/>
      <c r="G2026" s="3">
        <v>100</v>
      </c>
      <c r="H2026" s="3" t="s">
        <v>45</v>
      </c>
      <c r="I2026" s="3"/>
      <c r="J2026" s="3">
        <v>100</v>
      </c>
      <c r="K2026" s="3" t="s">
        <v>61</v>
      </c>
      <c r="L2026" s="3"/>
      <c r="M2026" s="3">
        <v>30</v>
      </c>
      <c r="T2026" s="3" t="s">
        <v>94</v>
      </c>
      <c r="U2026" s="3"/>
      <c r="V2026" s="3">
        <v>20</v>
      </c>
      <c r="Z2026" s="3" t="s">
        <v>63</v>
      </c>
      <c r="AA2026" s="3"/>
      <c r="AB2026" s="3">
        <v>20</v>
      </c>
      <c r="AC2026" s="3" t="s">
        <v>52</v>
      </c>
      <c r="AD2026" s="3"/>
      <c r="AE2026" s="3">
        <v>20</v>
      </c>
    </row>
    <row r="2027" spans="1:52" ht="94.5" x14ac:dyDescent="0.25">
      <c r="A2027" s="2">
        <v>673</v>
      </c>
      <c r="B2027" s="2" t="s">
        <v>739</v>
      </c>
      <c r="C2027" s="2"/>
      <c r="D2027" s="2"/>
      <c r="K2027" s="3" t="s">
        <v>46</v>
      </c>
      <c r="L2027" s="3"/>
      <c r="M2027" s="3">
        <v>100</v>
      </c>
      <c r="T2027" s="3" t="s">
        <v>49</v>
      </c>
      <c r="U2027" s="3"/>
      <c r="V2027" s="3">
        <v>100</v>
      </c>
      <c r="Z2027" s="3" t="s">
        <v>261</v>
      </c>
      <c r="AA2027" s="3"/>
      <c r="AB2027" s="3">
        <v>100</v>
      </c>
      <c r="AC2027" s="3" t="s">
        <v>67</v>
      </c>
      <c r="AD2027" s="3"/>
      <c r="AE2027" s="3">
        <v>100</v>
      </c>
    </row>
    <row r="2028" spans="1:52" ht="126" x14ac:dyDescent="0.25">
      <c r="A2028" s="2">
        <v>674</v>
      </c>
      <c r="B2028" s="2" t="s">
        <v>740</v>
      </c>
      <c r="C2028" s="2"/>
      <c r="D2028" s="2"/>
      <c r="E2028" s="3" t="s">
        <v>90</v>
      </c>
      <c r="F2028" s="3"/>
      <c r="G2028" s="3">
        <v>0</v>
      </c>
      <c r="H2028" s="3" t="s">
        <v>167</v>
      </c>
      <c r="I2028" s="3"/>
      <c r="J2028" s="3">
        <v>0</v>
      </c>
      <c r="K2028" s="3" t="s">
        <v>168</v>
      </c>
      <c r="L2028" s="3"/>
      <c r="M2028" s="3">
        <v>0</v>
      </c>
      <c r="N2028" s="3" t="s">
        <v>47</v>
      </c>
      <c r="O2028" s="3"/>
      <c r="P2028" s="3"/>
      <c r="Q2028" s="3" t="s">
        <v>48</v>
      </c>
      <c r="R2028" s="3"/>
      <c r="S2028" s="3"/>
      <c r="T2028" s="3" t="s">
        <v>91</v>
      </c>
      <c r="U2028" s="3"/>
      <c r="V2028" s="3">
        <v>0</v>
      </c>
      <c r="W2028" s="3" t="s">
        <v>50</v>
      </c>
      <c r="X2028" s="3"/>
      <c r="Y2028" s="3"/>
      <c r="Z2028" s="3" t="s">
        <v>51</v>
      </c>
      <c r="AA2028" s="3"/>
      <c r="AB2028" s="3">
        <v>0</v>
      </c>
      <c r="AC2028" s="3" t="s">
        <v>79</v>
      </c>
      <c r="AD2028" s="3"/>
      <c r="AE2028" s="3">
        <v>0</v>
      </c>
      <c r="AF2028" s="3" t="s">
        <v>53</v>
      </c>
      <c r="AG2028" s="3"/>
      <c r="AH2028" s="3"/>
      <c r="AI2028" s="3" t="s">
        <v>54</v>
      </c>
      <c r="AJ2028" s="3"/>
      <c r="AK2028" s="3"/>
      <c r="AL2028" s="3" t="s">
        <v>55</v>
      </c>
      <c r="AM2028" s="3"/>
      <c r="AN2028" s="3"/>
      <c r="AO2028" s="3" t="s">
        <v>56</v>
      </c>
      <c r="AP2028" s="3"/>
      <c r="AQ2028" s="3"/>
      <c r="AR2028" s="3" t="s">
        <v>57</v>
      </c>
      <c r="AS2028" s="3"/>
      <c r="AT2028" s="3"/>
      <c r="AU2028" s="3" t="s">
        <v>58</v>
      </c>
      <c r="AV2028" s="3"/>
      <c r="AW2028" s="3"/>
      <c r="AX2028" s="3" t="s">
        <v>59</v>
      </c>
      <c r="AY2028" s="3"/>
      <c r="AZ2028" s="3"/>
    </row>
    <row r="2029" spans="1:52" ht="94.5" x14ac:dyDescent="0.25">
      <c r="A2029" s="2">
        <v>674</v>
      </c>
      <c r="B2029" s="2" t="s">
        <v>740</v>
      </c>
      <c r="C2029" s="2"/>
      <c r="D2029" s="2"/>
      <c r="E2029" s="3" t="s">
        <v>44</v>
      </c>
      <c r="F2029" s="3"/>
      <c r="G2029" s="3">
        <v>100</v>
      </c>
      <c r="H2029" s="3" t="s">
        <v>45</v>
      </c>
      <c r="I2029" s="3"/>
      <c r="J2029" s="3">
        <v>100</v>
      </c>
      <c r="K2029" s="3" t="s">
        <v>61</v>
      </c>
      <c r="L2029" s="3"/>
      <c r="M2029" s="3">
        <v>30</v>
      </c>
      <c r="T2029" s="3" t="s">
        <v>94</v>
      </c>
      <c r="U2029" s="3"/>
      <c r="V2029" s="3">
        <v>20</v>
      </c>
      <c r="Z2029" s="3" t="s">
        <v>63</v>
      </c>
      <c r="AA2029" s="3"/>
      <c r="AB2029" s="3">
        <v>20</v>
      </c>
      <c r="AC2029" s="3" t="s">
        <v>52</v>
      </c>
      <c r="AD2029" s="3"/>
      <c r="AE2029" s="3">
        <v>20</v>
      </c>
    </row>
    <row r="2030" spans="1:52" ht="78.75" x14ac:dyDescent="0.25">
      <c r="A2030" s="2">
        <v>674</v>
      </c>
      <c r="B2030" s="2" t="s">
        <v>740</v>
      </c>
      <c r="C2030" s="2"/>
      <c r="D2030" s="2"/>
      <c r="K2030" s="3" t="s">
        <v>46</v>
      </c>
      <c r="L2030" s="3"/>
      <c r="M2030" s="3">
        <v>100</v>
      </c>
      <c r="T2030" s="3" t="s">
        <v>49</v>
      </c>
      <c r="U2030" s="3"/>
      <c r="V2030" s="3">
        <v>100</v>
      </c>
      <c r="Z2030" s="3" t="s">
        <v>261</v>
      </c>
      <c r="AA2030" s="3"/>
      <c r="AB2030" s="3">
        <v>100</v>
      </c>
      <c r="AC2030" s="3" t="s">
        <v>67</v>
      </c>
      <c r="AD2030" s="3"/>
      <c r="AE2030" s="3">
        <v>100</v>
      </c>
    </row>
    <row r="2031" spans="1:52" ht="126" x14ac:dyDescent="0.25">
      <c r="A2031" s="2">
        <v>675</v>
      </c>
      <c r="B2031" s="2" t="s">
        <v>741</v>
      </c>
      <c r="C2031" s="2"/>
      <c r="D2031" s="2"/>
      <c r="E2031" s="3" t="s">
        <v>90</v>
      </c>
      <c r="F2031" s="3"/>
      <c r="G2031" s="3">
        <v>0</v>
      </c>
      <c r="H2031" s="3" t="s">
        <v>167</v>
      </c>
      <c r="I2031" s="3"/>
      <c r="J2031" s="3">
        <v>0</v>
      </c>
      <c r="K2031" s="3" t="s">
        <v>168</v>
      </c>
      <c r="L2031" s="3"/>
      <c r="M2031" s="3">
        <v>0</v>
      </c>
      <c r="N2031" s="3" t="s">
        <v>47</v>
      </c>
      <c r="O2031" s="3"/>
      <c r="P2031" s="3"/>
      <c r="Q2031" s="3" t="s">
        <v>48</v>
      </c>
      <c r="R2031" s="3"/>
      <c r="S2031" s="3"/>
      <c r="T2031" s="3" t="s">
        <v>91</v>
      </c>
      <c r="U2031" s="3"/>
      <c r="V2031" s="3">
        <v>0</v>
      </c>
      <c r="W2031" s="3" t="s">
        <v>50</v>
      </c>
      <c r="X2031" s="3"/>
      <c r="Y2031" s="3"/>
      <c r="Z2031" s="3" t="s">
        <v>51</v>
      </c>
      <c r="AA2031" s="3"/>
      <c r="AB2031" s="3">
        <v>0</v>
      </c>
      <c r="AC2031" s="3" t="s">
        <v>79</v>
      </c>
      <c r="AD2031" s="3"/>
      <c r="AE2031" s="3">
        <v>0</v>
      </c>
      <c r="AF2031" s="3" t="s">
        <v>53</v>
      </c>
      <c r="AG2031" s="3"/>
      <c r="AH2031" s="3"/>
      <c r="AI2031" s="3" t="s">
        <v>54</v>
      </c>
      <c r="AJ2031" s="3"/>
      <c r="AK2031" s="3"/>
      <c r="AL2031" s="3" t="s">
        <v>55</v>
      </c>
      <c r="AM2031" s="3"/>
      <c r="AN2031" s="3"/>
      <c r="AO2031" s="3" t="s">
        <v>56</v>
      </c>
      <c r="AP2031" s="3"/>
      <c r="AQ2031" s="3"/>
      <c r="AR2031" s="3" t="s">
        <v>57</v>
      </c>
      <c r="AS2031" s="3"/>
      <c r="AT2031" s="3"/>
      <c r="AU2031" s="3" t="s">
        <v>58</v>
      </c>
      <c r="AV2031" s="3"/>
      <c r="AW2031" s="3"/>
      <c r="AX2031" s="3" t="s">
        <v>59</v>
      </c>
      <c r="AY2031" s="3"/>
      <c r="AZ2031" s="3"/>
    </row>
    <row r="2032" spans="1:52" ht="94.5" x14ac:dyDescent="0.25">
      <c r="A2032" s="2">
        <v>675</v>
      </c>
      <c r="B2032" s="2" t="s">
        <v>741</v>
      </c>
      <c r="C2032" s="2"/>
      <c r="D2032" s="2"/>
      <c r="E2032" s="3" t="s">
        <v>44</v>
      </c>
      <c r="F2032" s="3"/>
      <c r="G2032" s="3">
        <v>100</v>
      </c>
      <c r="H2032" s="3" t="s">
        <v>45</v>
      </c>
      <c r="I2032" s="3"/>
      <c r="J2032" s="3">
        <v>100</v>
      </c>
      <c r="K2032" s="3" t="s">
        <v>61</v>
      </c>
      <c r="L2032" s="3"/>
      <c r="M2032" s="3">
        <v>30</v>
      </c>
      <c r="T2032" s="3" t="s">
        <v>94</v>
      </c>
      <c r="U2032" s="3"/>
      <c r="V2032" s="3">
        <v>20</v>
      </c>
      <c r="Z2032" s="3" t="s">
        <v>63</v>
      </c>
      <c r="AA2032" s="3"/>
      <c r="AB2032" s="3">
        <v>20</v>
      </c>
      <c r="AC2032" s="3" t="s">
        <v>52</v>
      </c>
      <c r="AD2032" s="3"/>
      <c r="AE2032" s="3">
        <v>20</v>
      </c>
    </row>
    <row r="2033" spans="1:52" ht="78.75" x14ac:dyDescent="0.25">
      <c r="A2033" s="2">
        <v>675</v>
      </c>
      <c r="B2033" s="2" t="s">
        <v>741</v>
      </c>
      <c r="C2033" s="2"/>
      <c r="D2033" s="2"/>
      <c r="K2033" s="3" t="s">
        <v>46</v>
      </c>
      <c r="L2033" s="3"/>
      <c r="M2033" s="3">
        <v>100</v>
      </c>
      <c r="T2033" s="3" t="s">
        <v>49</v>
      </c>
      <c r="U2033" s="3"/>
      <c r="V2033" s="3">
        <v>100</v>
      </c>
      <c r="Z2033" s="3" t="s">
        <v>261</v>
      </c>
      <c r="AA2033" s="3"/>
      <c r="AB2033" s="3">
        <v>100</v>
      </c>
      <c r="AC2033" s="3" t="s">
        <v>67</v>
      </c>
      <c r="AD2033" s="3"/>
      <c r="AE2033" s="3">
        <v>100</v>
      </c>
    </row>
    <row r="2034" spans="1:52" ht="126" x14ac:dyDescent="0.25">
      <c r="A2034" s="2">
        <v>676</v>
      </c>
      <c r="B2034" s="2" t="s">
        <v>742</v>
      </c>
      <c r="C2034" s="2"/>
      <c r="D2034" s="2"/>
      <c r="E2034" s="3" t="s">
        <v>90</v>
      </c>
      <c r="F2034" s="3"/>
      <c r="G2034" s="3">
        <v>0</v>
      </c>
      <c r="H2034" s="3" t="s">
        <v>167</v>
      </c>
      <c r="I2034" s="3"/>
      <c r="J2034" s="3">
        <v>0</v>
      </c>
      <c r="K2034" s="3" t="s">
        <v>168</v>
      </c>
      <c r="L2034" s="3"/>
      <c r="M2034" s="3">
        <v>0</v>
      </c>
      <c r="N2034" s="3" t="s">
        <v>47</v>
      </c>
      <c r="O2034" s="3"/>
      <c r="P2034" s="3"/>
      <c r="Q2034" s="3" t="s">
        <v>48</v>
      </c>
      <c r="R2034" s="3"/>
      <c r="S2034" s="3"/>
      <c r="T2034" s="3" t="s">
        <v>91</v>
      </c>
      <c r="U2034" s="3"/>
      <c r="V2034" s="3">
        <v>0</v>
      </c>
      <c r="W2034" s="3" t="s">
        <v>50</v>
      </c>
      <c r="X2034" s="3"/>
      <c r="Y2034" s="3"/>
      <c r="Z2034" s="3" t="s">
        <v>51</v>
      </c>
      <c r="AA2034" s="3"/>
      <c r="AB2034" s="3">
        <v>0</v>
      </c>
      <c r="AC2034" s="3" t="s">
        <v>79</v>
      </c>
      <c r="AD2034" s="3"/>
      <c r="AE2034" s="3">
        <v>0</v>
      </c>
      <c r="AF2034" s="3" t="s">
        <v>53</v>
      </c>
      <c r="AG2034" s="3"/>
      <c r="AH2034" s="3"/>
      <c r="AI2034" s="3" t="s">
        <v>54</v>
      </c>
      <c r="AJ2034" s="3"/>
      <c r="AK2034" s="3"/>
      <c r="AL2034" s="3" t="s">
        <v>55</v>
      </c>
      <c r="AM2034" s="3"/>
      <c r="AN2034" s="3"/>
      <c r="AO2034" s="3" t="s">
        <v>56</v>
      </c>
      <c r="AP2034" s="3"/>
      <c r="AQ2034" s="3"/>
      <c r="AR2034" s="3" t="s">
        <v>57</v>
      </c>
      <c r="AS2034" s="3"/>
      <c r="AT2034" s="3"/>
      <c r="AU2034" s="3" t="s">
        <v>58</v>
      </c>
      <c r="AV2034" s="3"/>
      <c r="AW2034" s="3"/>
      <c r="AX2034" s="3" t="s">
        <v>59</v>
      </c>
      <c r="AY2034" s="3"/>
      <c r="AZ2034" s="3"/>
    </row>
    <row r="2035" spans="1:52" ht="94.5" x14ac:dyDescent="0.25">
      <c r="A2035" s="2">
        <v>676</v>
      </c>
      <c r="B2035" s="2" t="s">
        <v>742</v>
      </c>
      <c r="C2035" s="2"/>
      <c r="D2035" s="2"/>
      <c r="E2035" s="3" t="s">
        <v>44</v>
      </c>
      <c r="F2035" s="3"/>
      <c r="G2035" s="3">
        <v>100</v>
      </c>
      <c r="H2035" s="3" t="s">
        <v>45</v>
      </c>
      <c r="I2035" s="3"/>
      <c r="J2035" s="3">
        <v>100</v>
      </c>
      <c r="K2035" s="3" t="s">
        <v>61</v>
      </c>
      <c r="L2035" s="3"/>
      <c r="M2035" s="3">
        <v>30</v>
      </c>
      <c r="T2035" s="3" t="s">
        <v>94</v>
      </c>
      <c r="U2035" s="3"/>
      <c r="V2035" s="3">
        <v>20</v>
      </c>
      <c r="Z2035" s="3" t="s">
        <v>63</v>
      </c>
      <c r="AA2035" s="3"/>
      <c r="AB2035" s="3">
        <v>20</v>
      </c>
      <c r="AC2035" s="3" t="s">
        <v>52</v>
      </c>
      <c r="AD2035" s="3"/>
      <c r="AE2035" s="3">
        <v>20</v>
      </c>
    </row>
    <row r="2036" spans="1:52" ht="94.5" x14ac:dyDescent="0.25">
      <c r="A2036" s="2">
        <v>676</v>
      </c>
      <c r="B2036" s="2" t="s">
        <v>742</v>
      </c>
      <c r="C2036" s="2"/>
      <c r="D2036" s="2"/>
      <c r="K2036" s="3" t="s">
        <v>46</v>
      </c>
      <c r="L2036" s="3"/>
      <c r="M2036" s="3">
        <v>100</v>
      </c>
      <c r="T2036" s="3" t="s">
        <v>49</v>
      </c>
      <c r="U2036" s="3"/>
      <c r="V2036" s="3">
        <v>100</v>
      </c>
      <c r="Z2036" s="3" t="s">
        <v>261</v>
      </c>
      <c r="AA2036" s="3"/>
      <c r="AB2036" s="3">
        <v>100</v>
      </c>
      <c r="AC2036" s="3" t="s">
        <v>67</v>
      </c>
      <c r="AD2036" s="3"/>
      <c r="AE2036" s="3">
        <v>100</v>
      </c>
    </row>
    <row r="2037" spans="1:52" ht="126" x14ac:dyDescent="0.25">
      <c r="A2037" s="2">
        <v>677</v>
      </c>
      <c r="B2037" s="2" t="s">
        <v>743</v>
      </c>
      <c r="C2037" s="2"/>
      <c r="D2037" s="2"/>
      <c r="E2037" s="3" t="s">
        <v>90</v>
      </c>
      <c r="F2037" s="3"/>
      <c r="G2037" s="3">
        <v>0</v>
      </c>
      <c r="H2037" s="3" t="s">
        <v>167</v>
      </c>
      <c r="I2037" s="3"/>
      <c r="J2037" s="3">
        <v>0</v>
      </c>
      <c r="K2037" s="3" t="s">
        <v>168</v>
      </c>
      <c r="L2037" s="3"/>
      <c r="M2037" s="3">
        <v>0</v>
      </c>
      <c r="N2037" s="3" t="s">
        <v>47</v>
      </c>
      <c r="O2037" s="3"/>
      <c r="P2037" s="3"/>
      <c r="Q2037" s="3" t="s">
        <v>48</v>
      </c>
      <c r="R2037" s="3"/>
      <c r="S2037" s="3"/>
      <c r="T2037" s="3" t="s">
        <v>91</v>
      </c>
      <c r="U2037" s="3"/>
      <c r="V2037" s="3">
        <v>0</v>
      </c>
      <c r="W2037" s="3" t="s">
        <v>50</v>
      </c>
      <c r="X2037" s="3"/>
      <c r="Y2037" s="3"/>
      <c r="Z2037" s="3" t="s">
        <v>51</v>
      </c>
      <c r="AA2037" s="3"/>
      <c r="AB2037" s="3">
        <v>0</v>
      </c>
      <c r="AC2037" s="3" t="s">
        <v>79</v>
      </c>
      <c r="AD2037" s="3"/>
      <c r="AE2037" s="3">
        <v>0</v>
      </c>
      <c r="AF2037" s="3" t="s">
        <v>53</v>
      </c>
      <c r="AG2037" s="3"/>
      <c r="AH2037" s="3"/>
      <c r="AI2037" s="3" t="s">
        <v>54</v>
      </c>
      <c r="AJ2037" s="3"/>
      <c r="AK2037" s="3"/>
      <c r="AL2037" s="3" t="s">
        <v>55</v>
      </c>
      <c r="AM2037" s="3"/>
      <c r="AN2037" s="3"/>
      <c r="AO2037" s="3" t="s">
        <v>56</v>
      </c>
      <c r="AP2037" s="3"/>
      <c r="AQ2037" s="3"/>
      <c r="AR2037" s="3" t="s">
        <v>57</v>
      </c>
      <c r="AS2037" s="3"/>
      <c r="AT2037" s="3"/>
      <c r="AU2037" s="3" t="s">
        <v>58</v>
      </c>
      <c r="AV2037" s="3"/>
      <c r="AW2037" s="3"/>
      <c r="AX2037" s="3" t="s">
        <v>59</v>
      </c>
      <c r="AY2037" s="3"/>
      <c r="AZ2037" s="3"/>
    </row>
    <row r="2038" spans="1:52" ht="94.5" x14ac:dyDescent="0.25">
      <c r="A2038" s="2">
        <v>677</v>
      </c>
      <c r="B2038" s="2" t="s">
        <v>743</v>
      </c>
      <c r="C2038" s="2"/>
      <c r="D2038" s="2"/>
      <c r="E2038" s="3" t="s">
        <v>44</v>
      </c>
      <c r="F2038" s="3"/>
      <c r="G2038" s="3">
        <v>100</v>
      </c>
      <c r="H2038" s="3" t="s">
        <v>45</v>
      </c>
      <c r="I2038" s="3"/>
      <c r="J2038" s="3">
        <v>100</v>
      </c>
      <c r="K2038" s="3" t="s">
        <v>61</v>
      </c>
      <c r="L2038" s="3"/>
      <c r="M2038" s="3">
        <v>30</v>
      </c>
      <c r="T2038" s="3" t="s">
        <v>94</v>
      </c>
      <c r="U2038" s="3"/>
      <c r="V2038" s="3">
        <v>20</v>
      </c>
      <c r="Z2038" s="3" t="s">
        <v>63</v>
      </c>
      <c r="AA2038" s="3"/>
      <c r="AB2038" s="3">
        <v>20</v>
      </c>
      <c r="AC2038" s="3" t="s">
        <v>52</v>
      </c>
      <c r="AD2038" s="3"/>
      <c r="AE2038" s="3">
        <v>20</v>
      </c>
    </row>
    <row r="2039" spans="1:52" ht="94.5" x14ac:dyDescent="0.25">
      <c r="A2039" s="2">
        <v>677</v>
      </c>
      <c r="B2039" s="2" t="s">
        <v>743</v>
      </c>
      <c r="C2039" s="2"/>
      <c r="D2039" s="2"/>
      <c r="K2039" s="3" t="s">
        <v>46</v>
      </c>
      <c r="L2039" s="3"/>
      <c r="M2039" s="3">
        <v>100</v>
      </c>
      <c r="T2039" s="3" t="s">
        <v>49</v>
      </c>
      <c r="U2039" s="3"/>
      <c r="V2039" s="3">
        <v>100</v>
      </c>
      <c r="Z2039" s="3" t="s">
        <v>261</v>
      </c>
      <c r="AA2039" s="3"/>
      <c r="AB2039" s="3">
        <v>100</v>
      </c>
      <c r="AC2039" s="3" t="s">
        <v>67</v>
      </c>
      <c r="AD2039" s="3"/>
      <c r="AE2039" s="3">
        <v>100</v>
      </c>
    </row>
    <row r="2040" spans="1:52" ht="126" x14ac:dyDescent="0.25">
      <c r="A2040" s="2">
        <v>678</v>
      </c>
      <c r="B2040" s="2" t="s">
        <v>744</v>
      </c>
      <c r="C2040" s="2"/>
      <c r="D2040" s="2"/>
      <c r="E2040" s="3" t="s">
        <v>90</v>
      </c>
      <c r="F2040" s="3"/>
      <c r="G2040" s="3">
        <v>0</v>
      </c>
      <c r="H2040" s="3" t="s">
        <v>167</v>
      </c>
      <c r="I2040" s="3"/>
      <c r="J2040" s="3">
        <v>0</v>
      </c>
      <c r="K2040" s="3" t="s">
        <v>168</v>
      </c>
      <c r="L2040" s="3"/>
      <c r="M2040" s="3">
        <v>0</v>
      </c>
      <c r="N2040" s="3" t="s">
        <v>47</v>
      </c>
      <c r="O2040" s="3"/>
      <c r="P2040" s="3"/>
      <c r="Q2040" s="3" t="s">
        <v>48</v>
      </c>
      <c r="R2040" s="3"/>
      <c r="S2040" s="3"/>
      <c r="T2040" s="3" t="s">
        <v>91</v>
      </c>
      <c r="U2040" s="3"/>
      <c r="V2040" s="3">
        <v>0</v>
      </c>
      <c r="W2040" s="3" t="s">
        <v>50</v>
      </c>
      <c r="X2040" s="3"/>
      <c r="Y2040" s="3"/>
      <c r="Z2040" s="3" t="s">
        <v>51</v>
      </c>
      <c r="AA2040" s="3"/>
      <c r="AB2040" s="3">
        <v>0</v>
      </c>
      <c r="AC2040" s="3" t="s">
        <v>79</v>
      </c>
      <c r="AD2040" s="3"/>
      <c r="AE2040" s="3">
        <v>0</v>
      </c>
      <c r="AF2040" s="3" t="s">
        <v>53</v>
      </c>
      <c r="AG2040" s="3"/>
      <c r="AH2040" s="3"/>
      <c r="AI2040" s="3" t="s">
        <v>54</v>
      </c>
      <c r="AJ2040" s="3"/>
      <c r="AK2040" s="3"/>
      <c r="AL2040" s="3" t="s">
        <v>55</v>
      </c>
      <c r="AM2040" s="3"/>
      <c r="AN2040" s="3"/>
      <c r="AO2040" s="3" t="s">
        <v>56</v>
      </c>
      <c r="AP2040" s="3"/>
      <c r="AQ2040" s="3"/>
      <c r="AR2040" s="3" t="s">
        <v>57</v>
      </c>
      <c r="AS2040" s="3"/>
      <c r="AT2040" s="3"/>
      <c r="AU2040" s="3" t="s">
        <v>58</v>
      </c>
      <c r="AV2040" s="3"/>
      <c r="AW2040" s="3"/>
      <c r="AX2040" s="3" t="s">
        <v>59</v>
      </c>
      <c r="AY2040" s="3"/>
      <c r="AZ2040" s="3"/>
    </row>
    <row r="2041" spans="1:52" ht="94.5" x14ac:dyDescent="0.25">
      <c r="A2041" s="2">
        <v>678</v>
      </c>
      <c r="B2041" s="2" t="s">
        <v>744</v>
      </c>
      <c r="C2041" s="2"/>
      <c r="D2041" s="2"/>
      <c r="E2041" s="3" t="s">
        <v>44</v>
      </c>
      <c r="F2041" s="3"/>
      <c r="G2041" s="3">
        <v>100</v>
      </c>
      <c r="H2041" s="3" t="s">
        <v>45</v>
      </c>
      <c r="I2041" s="3"/>
      <c r="J2041" s="3">
        <v>100</v>
      </c>
      <c r="K2041" s="3" t="s">
        <v>61</v>
      </c>
      <c r="L2041" s="3"/>
      <c r="M2041" s="3">
        <v>30</v>
      </c>
      <c r="T2041" s="3" t="s">
        <v>94</v>
      </c>
      <c r="U2041" s="3"/>
      <c r="V2041" s="3">
        <v>20</v>
      </c>
      <c r="Z2041" s="3" t="s">
        <v>63</v>
      </c>
      <c r="AA2041" s="3"/>
      <c r="AB2041" s="3">
        <v>20</v>
      </c>
      <c r="AC2041" s="3" t="s">
        <v>52</v>
      </c>
      <c r="AD2041" s="3"/>
      <c r="AE2041" s="3">
        <v>20</v>
      </c>
    </row>
    <row r="2042" spans="1:52" ht="78.75" x14ac:dyDescent="0.25">
      <c r="A2042" s="2">
        <v>678</v>
      </c>
      <c r="B2042" s="2" t="s">
        <v>744</v>
      </c>
      <c r="C2042" s="2"/>
      <c r="D2042" s="2"/>
      <c r="K2042" s="3" t="s">
        <v>46</v>
      </c>
      <c r="L2042" s="3"/>
      <c r="M2042" s="3">
        <v>100</v>
      </c>
      <c r="T2042" s="3" t="s">
        <v>49</v>
      </c>
      <c r="U2042" s="3"/>
      <c r="V2042" s="3">
        <v>100</v>
      </c>
      <c r="Z2042" s="3" t="s">
        <v>261</v>
      </c>
      <c r="AA2042" s="3"/>
      <c r="AB2042" s="3">
        <v>100</v>
      </c>
      <c r="AC2042" s="3" t="s">
        <v>67</v>
      </c>
      <c r="AD2042" s="3"/>
      <c r="AE2042" s="3">
        <v>100</v>
      </c>
    </row>
    <row r="2043" spans="1:52" ht="126" x14ac:dyDescent="0.25">
      <c r="A2043" s="2">
        <v>679</v>
      </c>
      <c r="B2043" s="2" t="s">
        <v>745</v>
      </c>
      <c r="C2043" s="2"/>
      <c r="D2043" s="2"/>
      <c r="E2043" s="3" t="s">
        <v>90</v>
      </c>
      <c r="F2043" s="3"/>
      <c r="G2043" s="3">
        <v>0</v>
      </c>
      <c r="H2043" s="3" t="s">
        <v>167</v>
      </c>
      <c r="I2043" s="3"/>
      <c r="J2043" s="3">
        <v>0</v>
      </c>
      <c r="K2043" s="3" t="s">
        <v>168</v>
      </c>
      <c r="L2043" s="3"/>
      <c r="M2043" s="3">
        <v>0</v>
      </c>
      <c r="N2043" s="3" t="s">
        <v>47</v>
      </c>
      <c r="O2043" s="3"/>
      <c r="P2043" s="3"/>
      <c r="Q2043" s="3" t="s">
        <v>48</v>
      </c>
      <c r="R2043" s="3"/>
      <c r="S2043" s="3"/>
      <c r="T2043" s="3" t="s">
        <v>91</v>
      </c>
      <c r="U2043" s="3"/>
      <c r="V2043" s="3">
        <v>0</v>
      </c>
      <c r="W2043" s="3" t="s">
        <v>50</v>
      </c>
      <c r="X2043" s="3"/>
      <c r="Y2043" s="3"/>
      <c r="Z2043" s="3" t="s">
        <v>51</v>
      </c>
      <c r="AA2043" s="3"/>
      <c r="AB2043" s="3">
        <v>0</v>
      </c>
      <c r="AC2043" s="3" t="s">
        <v>79</v>
      </c>
      <c r="AD2043" s="3"/>
      <c r="AE2043" s="3">
        <v>0</v>
      </c>
      <c r="AF2043" s="3" t="s">
        <v>53</v>
      </c>
      <c r="AG2043" s="3"/>
      <c r="AH2043" s="3"/>
      <c r="AI2043" s="3" t="s">
        <v>54</v>
      </c>
      <c r="AJ2043" s="3"/>
      <c r="AK2043" s="3"/>
      <c r="AL2043" s="3" t="s">
        <v>55</v>
      </c>
      <c r="AM2043" s="3"/>
      <c r="AN2043" s="3"/>
      <c r="AO2043" s="3" t="s">
        <v>56</v>
      </c>
      <c r="AP2043" s="3"/>
      <c r="AQ2043" s="3"/>
      <c r="AR2043" s="3" t="s">
        <v>57</v>
      </c>
      <c r="AS2043" s="3"/>
      <c r="AT2043" s="3"/>
      <c r="AU2043" s="3" t="s">
        <v>58</v>
      </c>
      <c r="AV2043" s="3"/>
      <c r="AW2043" s="3"/>
      <c r="AX2043" s="3" t="s">
        <v>59</v>
      </c>
      <c r="AY2043" s="3"/>
      <c r="AZ2043" s="3"/>
    </row>
    <row r="2044" spans="1:52" ht="94.5" x14ac:dyDescent="0.25">
      <c r="A2044" s="2">
        <v>679</v>
      </c>
      <c r="B2044" s="2" t="s">
        <v>745</v>
      </c>
      <c r="C2044" s="2"/>
      <c r="D2044" s="2"/>
      <c r="E2044" s="3" t="s">
        <v>44</v>
      </c>
      <c r="F2044" s="3"/>
      <c r="G2044" s="3">
        <v>100</v>
      </c>
      <c r="H2044" s="3" t="s">
        <v>45</v>
      </c>
      <c r="I2044" s="3"/>
      <c r="J2044" s="3">
        <v>100</v>
      </c>
      <c r="K2044" s="3" t="s">
        <v>61</v>
      </c>
      <c r="L2044" s="3"/>
      <c r="M2044" s="3">
        <v>30</v>
      </c>
      <c r="T2044" s="3" t="s">
        <v>94</v>
      </c>
      <c r="U2044" s="3"/>
      <c r="V2044" s="3">
        <v>20</v>
      </c>
      <c r="Z2044" s="3" t="s">
        <v>63</v>
      </c>
      <c r="AA2044" s="3"/>
      <c r="AB2044" s="3">
        <v>20</v>
      </c>
      <c r="AC2044" s="3" t="s">
        <v>52</v>
      </c>
      <c r="AD2044" s="3"/>
      <c r="AE2044" s="3">
        <v>20</v>
      </c>
    </row>
    <row r="2045" spans="1:52" ht="78.75" x14ac:dyDescent="0.25">
      <c r="A2045" s="2">
        <v>679</v>
      </c>
      <c r="B2045" s="2" t="s">
        <v>745</v>
      </c>
      <c r="C2045" s="2"/>
      <c r="D2045" s="2"/>
      <c r="K2045" s="3" t="s">
        <v>46</v>
      </c>
      <c r="L2045" s="3"/>
      <c r="M2045" s="3">
        <v>100</v>
      </c>
      <c r="T2045" s="3" t="s">
        <v>49</v>
      </c>
      <c r="U2045" s="3"/>
      <c r="V2045" s="3">
        <v>100</v>
      </c>
      <c r="Z2045" s="3" t="s">
        <v>261</v>
      </c>
      <c r="AA2045" s="3"/>
      <c r="AB2045" s="3">
        <v>100</v>
      </c>
      <c r="AC2045" s="3" t="s">
        <v>67</v>
      </c>
      <c r="AD2045" s="3"/>
      <c r="AE2045" s="3">
        <v>100</v>
      </c>
    </row>
    <row r="2046" spans="1:52" ht="126" x14ac:dyDescent="0.25">
      <c r="A2046" s="2">
        <v>680</v>
      </c>
      <c r="B2046" s="2" t="s">
        <v>746</v>
      </c>
      <c r="C2046" s="2"/>
      <c r="D2046" s="2"/>
      <c r="E2046" s="3" t="s">
        <v>90</v>
      </c>
      <c r="F2046" s="3"/>
      <c r="G2046" s="3">
        <v>0</v>
      </c>
      <c r="H2046" s="3" t="s">
        <v>167</v>
      </c>
      <c r="I2046" s="3"/>
      <c r="J2046" s="3">
        <v>0</v>
      </c>
      <c r="K2046" s="3" t="s">
        <v>168</v>
      </c>
      <c r="L2046" s="3"/>
      <c r="M2046" s="3">
        <v>0</v>
      </c>
      <c r="N2046" s="3" t="s">
        <v>47</v>
      </c>
      <c r="O2046" s="3"/>
      <c r="P2046" s="3"/>
      <c r="Q2046" s="3" t="s">
        <v>48</v>
      </c>
      <c r="R2046" s="3"/>
      <c r="S2046" s="3"/>
      <c r="T2046" s="3" t="s">
        <v>91</v>
      </c>
      <c r="U2046" s="3"/>
      <c r="V2046" s="3">
        <v>0</v>
      </c>
      <c r="W2046" s="3" t="s">
        <v>50</v>
      </c>
      <c r="X2046" s="3"/>
      <c r="Y2046" s="3"/>
      <c r="Z2046" s="3" t="s">
        <v>51</v>
      </c>
      <c r="AA2046" s="3"/>
      <c r="AB2046" s="3">
        <v>0</v>
      </c>
      <c r="AC2046" s="3" t="s">
        <v>79</v>
      </c>
      <c r="AD2046" s="3"/>
      <c r="AE2046" s="3">
        <v>0</v>
      </c>
      <c r="AF2046" s="3" t="s">
        <v>53</v>
      </c>
      <c r="AG2046" s="3"/>
      <c r="AH2046" s="3"/>
      <c r="AI2046" s="3" t="s">
        <v>54</v>
      </c>
      <c r="AJ2046" s="3"/>
      <c r="AK2046" s="3"/>
      <c r="AL2046" s="3" t="s">
        <v>55</v>
      </c>
      <c r="AM2046" s="3"/>
      <c r="AN2046" s="3"/>
      <c r="AO2046" s="3" t="s">
        <v>56</v>
      </c>
      <c r="AP2046" s="3"/>
      <c r="AQ2046" s="3"/>
      <c r="AR2046" s="3" t="s">
        <v>57</v>
      </c>
      <c r="AS2046" s="3"/>
      <c r="AT2046" s="3"/>
      <c r="AU2046" s="3" t="s">
        <v>58</v>
      </c>
      <c r="AV2046" s="3"/>
      <c r="AW2046" s="3"/>
      <c r="AX2046" s="3" t="s">
        <v>59</v>
      </c>
      <c r="AY2046" s="3"/>
      <c r="AZ2046" s="3"/>
    </row>
    <row r="2047" spans="1:52" ht="94.5" x14ac:dyDescent="0.25">
      <c r="A2047" s="2">
        <v>680</v>
      </c>
      <c r="B2047" s="2" t="s">
        <v>746</v>
      </c>
      <c r="C2047" s="2"/>
      <c r="D2047" s="2"/>
      <c r="E2047" s="3" t="s">
        <v>44</v>
      </c>
      <c r="F2047" s="3"/>
      <c r="G2047" s="3">
        <v>100</v>
      </c>
      <c r="H2047" s="3" t="s">
        <v>45</v>
      </c>
      <c r="I2047" s="3"/>
      <c r="J2047" s="3">
        <v>100</v>
      </c>
      <c r="K2047" s="3" t="s">
        <v>61</v>
      </c>
      <c r="L2047" s="3"/>
      <c r="M2047" s="3">
        <v>30</v>
      </c>
      <c r="T2047" s="3" t="s">
        <v>94</v>
      </c>
      <c r="U2047" s="3"/>
      <c r="V2047" s="3">
        <v>20</v>
      </c>
      <c r="Z2047" s="3" t="s">
        <v>63</v>
      </c>
      <c r="AA2047" s="3"/>
      <c r="AB2047" s="3">
        <v>20</v>
      </c>
      <c r="AC2047" s="3" t="s">
        <v>52</v>
      </c>
      <c r="AD2047" s="3"/>
      <c r="AE2047" s="3">
        <v>20</v>
      </c>
    </row>
    <row r="2048" spans="1:52" ht="78.75" x14ac:dyDescent="0.25">
      <c r="A2048" s="2">
        <v>680</v>
      </c>
      <c r="B2048" s="2" t="s">
        <v>746</v>
      </c>
      <c r="C2048" s="2"/>
      <c r="D2048" s="2"/>
      <c r="K2048" s="3" t="s">
        <v>46</v>
      </c>
      <c r="L2048" s="3"/>
      <c r="M2048" s="3">
        <v>100</v>
      </c>
      <c r="T2048" s="3" t="s">
        <v>49</v>
      </c>
      <c r="U2048" s="3"/>
      <c r="V2048" s="3">
        <v>100</v>
      </c>
      <c r="Z2048" s="3" t="s">
        <v>261</v>
      </c>
      <c r="AA2048" s="3"/>
      <c r="AB2048" s="3">
        <v>100</v>
      </c>
      <c r="AC2048" s="3" t="s">
        <v>67</v>
      </c>
      <c r="AD2048" s="3"/>
      <c r="AE2048" s="3">
        <v>100</v>
      </c>
    </row>
    <row r="2049" spans="1:52" ht="126" x14ac:dyDescent="0.25">
      <c r="A2049" s="2">
        <v>681</v>
      </c>
      <c r="B2049" s="2" t="s">
        <v>747</v>
      </c>
      <c r="C2049" s="2"/>
      <c r="D2049" s="2"/>
      <c r="E2049" s="3" t="s">
        <v>90</v>
      </c>
      <c r="F2049" s="3"/>
      <c r="G2049" s="3">
        <v>0</v>
      </c>
      <c r="H2049" s="3" t="s">
        <v>167</v>
      </c>
      <c r="I2049" s="3"/>
      <c r="J2049" s="3">
        <v>0</v>
      </c>
      <c r="K2049" s="3" t="s">
        <v>168</v>
      </c>
      <c r="L2049" s="3"/>
      <c r="M2049" s="3">
        <v>0</v>
      </c>
      <c r="N2049" s="3" t="s">
        <v>47</v>
      </c>
      <c r="O2049" s="3"/>
      <c r="P2049" s="3"/>
      <c r="Q2049" s="3" t="s">
        <v>48</v>
      </c>
      <c r="R2049" s="3"/>
      <c r="S2049" s="3"/>
      <c r="T2049" s="3" t="s">
        <v>91</v>
      </c>
      <c r="U2049" s="3"/>
      <c r="V2049" s="3">
        <v>0</v>
      </c>
      <c r="W2049" s="3" t="s">
        <v>50</v>
      </c>
      <c r="X2049" s="3"/>
      <c r="Y2049" s="3"/>
      <c r="Z2049" s="3" t="s">
        <v>51</v>
      </c>
      <c r="AA2049" s="3"/>
      <c r="AB2049" s="3">
        <v>0</v>
      </c>
      <c r="AC2049" s="3" t="s">
        <v>79</v>
      </c>
      <c r="AD2049" s="3"/>
      <c r="AE2049" s="3">
        <v>0</v>
      </c>
      <c r="AF2049" s="3" t="s">
        <v>53</v>
      </c>
      <c r="AG2049" s="3"/>
      <c r="AH2049" s="3"/>
      <c r="AI2049" s="3" t="s">
        <v>54</v>
      </c>
      <c r="AJ2049" s="3"/>
      <c r="AK2049" s="3"/>
      <c r="AL2049" s="3" t="s">
        <v>55</v>
      </c>
      <c r="AM2049" s="3"/>
      <c r="AN2049" s="3"/>
      <c r="AO2049" s="3" t="s">
        <v>56</v>
      </c>
      <c r="AP2049" s="3"/>
      <c r="AQ2049" s="3"/>
      <c r="AR2049" s="3" t="s">
        <v>57</v>
      </c>
      <c r="AS2049" s="3"/>
      <c r="AT2049" s="3"/>
      <c r="AU2049" s="3" t="s">
        <v>58</v>
      </c>
      <c r="AV2049" s="3"/>
      <c r="AW2049" s="3"/>
      <c r="AX2049" s="3" t="s">
        <v>59</v>
      </c>
      <c r="AY2049" s="3"/>
      <c r="AZ2049" s="3"/>
    </row>
    <row r="2050" spans="1:52" ht="94.5" x14ac:dyDescent="0.25">
      <c r="A2050" s="2">
        <v>681</v>
      </c>
      <c r="B2050" s="2" t="s">
        <v>747</v>
      </c>
      <c r="C2050" s="2"/>
      <c r="D2050" s="2"/>
      <c r="E2050" s="3" t="s">
        <v>44</v>
      </c>
      <c r="F2050" s="3"/>
      <c r="G2050" s="3">
        <v>100</v>
      </c>
      <c r="H2050" s="3" t="s">
        <v>45</v>
      </c>
      <c r="I2050" s="3"/>
      <c r="J2050" s="3">
        <v>100</v>
      </c>
      <c r="K2050" s="3" t="s">
        <v>61</v>
      </c>
      <c r="L2050" s="3"/>
      <c r="M2050" s="3">
        <v>30</v>
      </c>
      <c r="T2050" s="3" t="s">
        <v>94</v>
      </c>
      <c r="U2050" s="3"/>
      <c r="V2050" s="3">
        <v>20</v>
      </c>
      <c r="Z2050" s="3" t="s">
        <v>63</v>
      </c>
      <c r="AA2050" s="3"/>
      <c r="AB2050" s="3">
        <v>20</v>
      </c>
      <c r="AC2050" s="3" t="s">
        <v>52</v>
      </c>
      <c r="AD2050" s="3"/>
      <c r="AE2050" s="3">
        <v>20</v>
      </c>
    </row>
    <row r="2051" spans="1:52" ht="78.75" x14ac:dyDescent="0.25">
      <c r="A2051" s="2">
        <v>681</v>
      </c>
      <c r="B2051" s="2" t="s">
        <v>747</v>
      </c>
      <c r="C2051" s="2"/>
      <c r="D2051" s="2"/>
      <c r="K2051" s="3" t="s">
        <v>46</v>
      </c>
      <c r="L2051" s="3"/>
      <c r="M2051" s="3">
        <v>100</v>
      </c>
      <c r="T2051" s="3" t="s">
        <v>49</v>
      </c>
      <c r="U2051" s="3"/>
      <c r="V2051" s="3">
        <v>100</v>
      </c>
      <c r="Z2051" s="3" t="s">
        <v>261</v>
      </c>
      <c r="AA2051" s="3"/>
      <c r="AB2051" s="3">
        <v>100</v>
      </c>
      <c r="AC2051" s="3" t="s">
        <v>67</v>
      </c>
      <c r="AD2051" s="3"/>
      <c r="AE2051" s="3">
        <v>100</v>
      </c>
    </row>
    <row r="2052" spans="1:52" ht="126" x14ac:dyDescent="0.25">
      <c r="A2052" s="2">
        <v>682</v>
      </c>
      <c r="B2052" s="2" t="s">
        <v>748</v>
      </c>
      <c r="C2052" s="2"/>
      <c r="D2052" s="2"/>
      <c r="E2052" s="3" t="s">
        <v>90</v>
      </c>
      <c r="F2052" s="3"/>
      <c r="G2052" s="3">
        <v>0</v>
      </c>
      <c r="H2052" s="3" t="s">
        <v>167</v>
      </c>
      <c r="I2052" s="3"/>
      <c r="J2052" s="3">
        <v>0</v>
      </c>
      <c r="K2052" s="3" t="s">
        <v>168</v>
      </c>
      <c r="L2052" s="3"/>
      <c r="M2052" s="3">
        <v>0</v>
      </c>
      <c r="N2052" s="3" t="s">
        <v>47</v>
      </c>
      <c r="O2052" s="3"/>
      <c r="P2052" s="3"/>
      <c r="Q2052" s="3" t="s">
        <v>48</v>
      </c>
      <c r="R2052" s="3"/>
      <c r="S2052" s="3"/>
      <c r="T2052" s="3" t="s">
        <v>91</v>
      </c>
      <c r="U2052" s="3"/>
      <c r="V2052" s="3">
        <v>0</v>
      </c>
      <c r="W2052" s="3" t="s">
        <v>50</v>
      </c>
      <c r="X2052" s="3"/>
      <c r="Y2052" s="3"/>
      <c r="Z2052" s="3" t="s">
        <v>51</v>
      </c>
      <c r="AA2052" s="3"/>
      <c r="AB2052" s="3">
        <v>0</v>
      </c>
      <c r="AC2052" s="3" t="s">
        <v>79</v>
      </c>
      <c r="AD2052" s="3"/>
      <c r="AE2052" s="3">
        <v>0</v>
      </c>
      <c r="AF2052" s="3" t="s">
        <v>53</v>
      </c>
      <c r="AG2052" s="3"/>
      <c r="AH2052" s="3"/>
      <c r="AI2052" s="3" t="s">
        <v>54</v>
      </c>
      <c r="AJ2052" s="3"/>
      <c r="AK2052" s="3"/>
      <c r="AL2052" s="3" t="s">
        <v>55</v>
      </c>
      <c r="AM2052" s="3"/>
      <c r="AN2052" s="3"/>
      <c r="AO2052" s="3" t="s">
        <v>56</v>
      </c>
      <c r="AP2052" s="3"/>
      <c r="AQ2052" s="3"/>
      <c r="AR2052" s="3" t="s">
        <v>57</v>
      </c>
      <c r="AS2052" s="3"/>
      <c r="AT2052" s="3"/>
      <c r="AU2052" s="3" t="s">
        <v>58</v>
      </c>
      <c r="AV2052" s="3"/>
      <c r="AW2052" s="3"/>
      <c r="AX2052" s="3" t="s">
        <v>59</v>
      </c>
      <c r="AY2052" s="3"/>
      <c r="AZ2052" s="3"/>
    </row>
    <row r="2053" spans="1:52" ht="94.5" x14ac:dyDescent="0.25">
      <c r="A2053" s="2">
        <v>682</v>
      </c>
      <c r="B2053" s="2" t="s">
        <v>748</v>
      </c>
      <c r="C2053" s="2"/>
      <c r="D2053" s="2"/>
      <c r="E2053" s="3" t="s">
        <v>44</v>
      </c>
      <c r="F2053" s="3"/>
      <c r="G2053" s="3">
        <v>100</v>
      </c>
      <c r="H2053" s="3" t="s">
        <v>45</v>
      </c>
      <c r="I2053" s="3"/>
      <c r="J2053" s="3">
        <v>100</v>
      </c>
      <c r="K2053" s="3" t="s">
        <v>61</v>
      </c>
      <c r="L2053" s="3"/>
      <c r="M2053" s="3">
        <v>30</v>
      </c>
      <c r="T2053" s="3" t="s">
        <v>94</v>
      </c>
      <c r="U2053" s="3"/>
      <c r="V2053" s="3">
        <v>20</v>
      </c>
      <c r="Z2053" s="3" t="s">
        <v>63</v>
      </c>
      <c r="AA2053" s="3"/>
      <c r="AB2053" s="3">
        <v>20</v>
      </c>
      <c r="AC2053" s="3" t="s">
        <v>52</v>
      </c>
      <c r="AD2053" s="3"/>
      <c r="AE2053" s="3">
        <v>20</v>
      </c>
    </row>
    <row r="2054" spans="1:52" ht="78.75" x14ac:dyDescent="0.25">
      <c r="A2054" s="2">
        <v>682</v>
      </c>
      <c r="B2054" s="2" t="s">
        <v>748</v>
      </c>
      <c r="C2054" s="2"/>
      <c r="D2054" s="2"/>
      <c r="K2054" s="3" t="s">
        <v>46</v>
      </c>
      <c r="L2054" s="3"/>
      <c r="M2054" s="3">
        <v>100</v>
      </c>
      <c r="T2054" s="3" t="s">
        <v>49</v>
      </c>
      <c r="U2054" s="3"/>
      <c r="V2054" s="3">
        <v>100</v>
      </c>
      <c r="Z2054" s="3" t="s">
        <v>261</v>
      </c>
      <c r="AA2054" s="3"/>
      <c r="AB2054" s="3">
        <v>100</v>
      </c>
      <c r="AC2054" s="3" t="s">
        <v>67</v>
      </c>
      <c r="AD2054" s="3"/>
      <c r="AE2054" s="3">
        <v>100</v>
      </c>
    </row>
    <row r="2055" spans="1:52" ht="126" x14ac:dyDescent="0.25">
      <c r="A2055" s="2">
        <v>683</v>
      </c>
      <c r="B2055" s="2" t="s">
        <v>749</v>
      </c>
      <c r="C2055" s="2"/>
      <c r="D2055" s="2"/>
      <c r="E2055" s="3" t="s">
        <v>90</v>
      </c>
      <c r="F2055" s="3"/>
      <c r="G2055" s="3">
        <v>0</v>
      </c>
      <c r="H2055" s="3" t="s">
        <v>167</v>
      </c>
      <c r="I2055" s="3"/>
      <c r="J2055" s="3">
        <v>0</v>
      </c>
      <c r="K2055" s="3" t="s">
        <v>168</v>
      </c>
      <c r="L2055" s="3"/>
      <c r="M2055" s="3">
        <v>0</v>
      </c>
      <c r="N2055" s="3" t="s">
        <v>47</v>
      </c>
      <c r="O2055" s="3"/>
      <c r="P2055" s="3"/>
      <c r="Q2055" s="3" t="s">
        <v>48</v>
      </c>
      <c r="R2055" s="3"/>
      <c r="S2055" s="3"/>
      <c r="T2055" s="3" t="s">
        <v>91</v>
      </c>
      <c r="U2055" s="3"/>
      <c r="V2055" s="3">
        <v>0</v>
      </c>
      <c r="W2055" s="3" t="s">
        <v>50</v>
      </c>
      <c r="X2055" s="3"/>
      <c r="Y2055" s="3"/>
      <c r="Z2055" s="3" t="s">
        <v>51</v>
      </c>
      <c r="AA2055" s="3"/>
      <c r="AB2055" s="3">
        <v>0</v>
      </c>
      <c r="AC2055" s="3" t="s">
        <v>79</v>
      </c>
      <c r="AD2055" s="3"/>
      <c r="AE2055" s="3">
        <v>0</v>
      </c>
      <c r="AF2055" s="3" t="s">
        <v>53</v>
      </c>
      <c r="AG2055" s="3"/>
      <c r="AH2055" s="3"/>
      <c r="AI2055" s="3" t="s">
        <v>54</v>
      </c>
      <c r="AJ2055" s="3"/>
      <c r="AK2055" s="3"/>
      <c r="AL2055" s="3" t="s">
        <v>55</v>
      </c>
      <c r="AM2055" s="3"/>
      <c r="AN2055" s="3"/>
      <c r="AO2055" s="3" t="s">
        <v>56</v>
      </c>
      <c r="AP2055" s="3"/>
      <c r="AQ2055" s="3"/>
      <c r="AR2055" s="3" t="s">
        <v>57</v>
      </c>
      <c r="AS2055" s="3"/>
      <c r="AT2055" s="3"/>
      <c r="AU2055" s="3" t="s">
        <v>58</v>
      </c>
      <c r="AV2055" s="3"/>
      <c r="AW2055" s="3"/>
      <c r="AX2055" s="3" t="s">
        <v>59</v>
      </c>
      <c r="AY2055" s="3"/>
      <c r="AZ2055" s="3"/>
    </row>
    <row r="2056" spans="1:52" ht="94.5" x14ac:dyDescent="0.25">
      <c r="A2056" s="2">
        <v>683</v>
      </c>
      <c r="B2056" s="2" t="s">
        <v>749</v>
      </c>
      <c r="C2056" s="2"/>
      <c r="D2056" s="2"/>
      <c r="E2056" s="3" t="s">
        <v>44</v>
      </c>
      <c r="F2056" s="3"/>
      <c r="G2056" s="3">
        <v>100</v>
      </c>
      <c r="H2056" s="3" t="s">
        <v>45</v>
      </c>
      <c r="I2056" s="3"/>
      <c r="J2056" s="3">
        <v>100</v>
      </c>
      <c r="K2056" s="3" t="s">
        <v>61</v>
      </c>
      <c r="L2056" s="3"/>
      <c r="M2056" s="3">
        <v>30</v>
      </c>
      <c r="T2056" s="3" t="s">
        <v>94</v>
      </c>
      <c r="U2056" s="3"/>
      <c r="V2056" s="3">
        <v>20</v>
      </c>
      <c r="Z2056" s="3" t="s">
        <v>63</v>
      </c>
      <c r="AA2056" s="3"/>
      <c r="AB2056" s="3">
        <v>20</v>
      </c>
      <c r="AC2056" s="3" t="s">
        <v>52</v>
      </c>
      <c r="AD2056" s="3"/>
      <c r="AE2056" s="3">
        <v>20</v>
      </c>
    </row>
    <row r="2057" spans="1:52" ht="78.75" x14ac:dyDescent="0.25">
      <c r="A2057" s="2">
        <v>683</v>
      </c>
      <c r="B2057" s="2" t="s">
        <v>749</v>
      </c>
      <c r="C2057" s="2"/>
      <c r="D2057" s="2"/>
      <c r="K2057" s="3" t="s">
        <v>46</v>
      </c>
      <c r="L2057" s="3"/>
      <c r="M2057" s="3">
        <v>100</v>
      </c>
      <c r="T2057" s="3" t="s">
        <v>49</v>
      </c>
      <c r="U2057" s="3"/>
      <c r="V2057" s="3">
        <v>100</v>
      </c>
      <c r="Z2057" s="3" t="s">
        <v>261</v>
      </c>
      <c r="AA2057" s="3"/>
      <c r="AB2057" s="3">
        <v>100</v>
      </c>
      <c r="AC2057" s="3" t="s">
        <v>67</v>
      </c>
      <c r="AD2057" s="3"/>
      <c r="AE2057" s="3">
        <v>100</v>
      </c>
    </row>
    <row r="2058" spans="1:52" ht="126" x14ac:dyDescent="0.25">
      <c r="A2058" s="2">
        <v>684</v>
      </c>
      <c r="B2058" s="2" t="s">
        <v>750</v>
      </c>
      <c r="C2058" s="2"/>
      <c r="D2058" s="2"/>
      <c r="E2058" s="3" t="s">
        <v>90</v>
      </c>
      <c r="F2058" s="3"/>
      <c r="G2058" s="3">
        <v>0</v>
      </c>
      <c r="H2058" s="3" t="s">
        <v>167</v>
      </c>
      <c r="I2058" s="3"/>
      <c r="J2058" s="3">
        <v>0</v>
      </c>
      <c r="K2058" s="3" t="s">
        <v>168</v>
      </c>
      <c r="L2058" s="3"/>
      <c r="M2058" s="3">
        <v>0</v>
      </c>
      <c r="N2058" s="3" t="s">
        <v>47</v>
      </c>
      <c r="O2058" s="3"/>
      <c r="P2058" s="3"/>
      <c r="Q2058" s="3" t="s">
        <v>48</v>
      </c>
      <c r="R2058" s="3"/>
      <c r="S2058" s="3"/>
      <c r="T2058" s="3" t="s">
        <v>91</v>
      </c>
      <c r="U2058" s="3"/>
      <c r="V2058" s="3">
        <v>0</v>
      </c>
      <c r="W2058" s="3" t="s">
        <v>50</v>
      </c>
      <c r="X2058" s="3"/>
      <c r="Y2058" s="3"/>
      <c r="Z2058" s="3" t="s">
        <v>51</v>
      </c>
      <c r="AA2058" s="3"/>
      <c r="AB2058" s="3">
        <v>0</v>
      </c>
      <c r="AC2058" s="3" t="s">
        <v>79</v>
      </c>
      <c r="AD2058" s="3"/>
      <c r="AE2058" s="3">
        <v>0</v>
      </c>
      <c r="AF2058" s="3" t="s">
        <v>53</v>
      </c>
      <c r="AG2058" s="3"/>
      <c r="AH2058" s="3"/>
      <c r="AI2058" s="3" t="s">
        <v>54</v>
      </c>
      <c r="AJ2058" s="3"/>
      <c r="AK2058" s="3"/>
      <c r="AL2058" s="3" t="s">
        <v>55</v>
      </c>
      <c r="AM2058" s="3"/>
      <c r="AN2058" s="3"/>
      <c r="AO2058" s="3" t="s">
        <v>56</v>
      </c>
      <c r="AP2058" s="3"/>
      <c r="AQ2058" s="3"/>
      <c r="AR2058" s="3" t="s">
        <v>57</v>
      </c>
      <c r="AS2058" s="3"/>
      <c r="AT2058" s="3"/>
      <c r="AU2058" s="3" t="s">
        <v>58</v>
      </c>
      <c r="AV2058" s="3"/>
      <c r="AW2058" s="3"/>
      <c r="AX2058" s="3" t="s">
        <v>59</v>
      </c>
      <c r="AY2058" s="3"/>
      <c r="AZ2058" s="3"/>
    </row>
    <row r="2059" spans="1:52" ht="94.5" x14ac:dyDescent="0.25">
      <c r="A2059" s="2">
        <v>684</v>
      </c>
      <c r="B2059" s="2" t="s">
        <v>750</v>
      </c>
      <c r="C2059" s="2"/>
      <c r="D2059" s="2"/>
      <c r="E2059" s="3" t="s">
        <v>44</v>
      </c>
      <c r="F2059" s="3"/>
      <c r="G2059" s="3">
        <v>100</v>
      </c>
      <c r="H2059" s="3" t="s">
        <v>45</v>
      </c>
      <c r="I2059" s="3"/>
      <c r="J2059" s="3">
        <v>100</v>
      </c>
      <c r="K2059" s="3" t="s">
        <v>61</v>
      </c>
      <c r="L2059" s="3"/>
      <c r="M2059" s="3">
        <v>30</v>
      </c>
      <c r="T2059" s="3" t="s">
        <v>94</v>
      </c>
      <c r="U2059" s="3"/>
      <c r="V2059" s="3">
        <v>20</v>
      </c>
      <c r="Z2059" s="3" t="s">
        <v>63</v>
      </c>
      <c r="AA2059" s="3"/>
      <c r="AB2059" s="3">
        <v>20</v>
      </c>
      <c r="AC2059" s="3" t="s">
        <v>52</v>
      </c>
      <c r="AD2059" s="3"/>
      <c r="AE2059" s="3">
        <v>20</v>
      </c>
    </row>
    <row r="2060" spans="1:52" ht="94.5" x14ac:dyDescent="0.25">
      <c r="A2060" s="2">
        <v>684</v>
      </c>
      <c r="B2060" s="2" t="s">
        <v>750</v>
      </c>
      <c r="C2060" s="2"/>
      <c r="D2060" s="2"/>
      <c r="K2060" s="3" t="s">
        <v>46</v>
      </c>
      <c r="L2060" s="3"/>
      <c r="M2060" s="3">
        <v>100</v>
      </c>
      <c r="T2060" s="3" t="s">
        <v>49</v>
      </c>
      <c r="U2060" s="3"/>
      <c r="V2060" s="3">
        <v>100</v>
      </c>
      <c r="Z2060" s="3" t="s">
        <v>261</v>
      </c>
      <c r="AA2060" s="3"/>
      <c r="AB2060" s="3">
        <v>100</v>
      </c>
      <c r="AC2060" s="3" t="s">
        <v>67</v>
      </c>
      <c r="AD2060" s="3"/>
      <c r="AE2060" s="3">
        <v>100</v>
      </c>
    </row>
    <row r="2061" spans="1:52" ht="126" x14ac:dyDescent="0.25">
      <c r="A2061" s="2">
        <v>685</v>
      </c>
      <c r="B2061" s="2" t="s">
        <v>751</v>
      </c>
      <c r="C2061" s="2"/>
      <c r="D2061" s="2"/>
      <c r="E2061" s="3" t="s">
        <v>90</v>
      </c>
      <c r="F2061" s="3"/>
      <c r="G2061" s="3">
        <v>0</v>
      </c>
      <c r="H2061" s="3" t="s">
        <v>167</v>
      </c>
      <c r="I2061" s="3"/>
      <c r="J2061" s="3">
        <v>0</v>
      </c>
      <c r="K2061" s="3" t="s">
        <v>168</v>
      </c>
      <c r="L2061" s="3"/>
      <c r="M2061" s="3">
        <v>0</v>
      </c>
      <c r="N2061" s="3" t="s">
        <v>47</v>
      </c>
      <c r="O2061" s="3"/>
      <c r="P2061" s="3"/>
      <c r="Q2061" s="3" t="s">
        <v>48</v>
      </c>
      <c r="R2061" s="3"/>
      <c r="S2061" s="3"/>
      <c r="T2061" s="3" t="s">
        <v>91</v>
      </c>
      <c r="U2061" s="3"/>
      <c r="V2061" s="3">
        <v>0</v>
      </c>
      <c r="W2061" s="3" t="s">
        <v>50</v>
      </c>
      <c r="X2061" s="3"/>
      <c r="Y2061" s="3"/>
      <c r="Z2061" s="3" t="s">
        <v>51</v>
      </c>
      <c r="AA2061" s="3"/>
      <c r="AB2061" s="3">
        <v>0</v>
      </c>
      <c r="AC2061" s="3" t="s">
        <v>79</v>
      </c>
      <c r="AD2061" s="3"/>
      <c r="AE2061" s="3">
        <v>0</v>
      </c>
      <c r="AF2061" s="3" t="s">
        <v>53</v>
      </c>
      <c r="AG2061" s="3"/>
      <c r="AH2061" s="3"/>
      <c r="AI2061" s="3" t="s">
        <v>54</v>
      </c>
      <c r="AJ2061" s="3"/>
      <c r="AK2061" s="3"/>
      <c r="AL2061" s="3" t="s">
        <v>55</v>
      </c>
      <c r="AM2061" s="3"/>
      <c r="AN2061" s="3"/>
      <c r="AO2061" s="3" t="s">
        <v>56</v>
      </c>
      <c r="AP2061" s="3"/>
      <c r="AQ2061" s="3"/>
      <c r="AR2061" s="3" t="s">
        <v>57</v>
      </c>
      <c r="AS2061" s="3"/>
      <c r="AT2061" s="3"/>
      <c r="AU2061" s="3" t="s">
        <v>58</v>
      </c>
      <c r="AV2061" s="3"/>
      <c r="AW2061" s="3"/>
      <c r="AX2061" s="3" t="s">
        <v>59</v>
      </c>
      <c r="AY2061" s="3"/>
      <c r="AZ2061" s="3"/>
    </row>
    <row r="2062" spans="1:52" ht="94.5" x14ac:dyDescent="0.25">
      <c r="A2062" s="2">
        <v>685</v>
      </c>
      <c r="B2062" s="2" t="s">
        <v>751</v>
      </c>
      <c r="C2062" s="2"/>
      <c r="D2062" s="2"/>
      <c r="E2062" s="3" t="s">
        <v>44</v>
      </c>
      <c r="F2062" s="3"/>
      <c r="G2062" s="3">
        <v>100</v>
      </c>
      <c r="H2062" s="3" t="s">
        <v>45</v>
      </c>
      <c r="I2062" s="3"/>
      <c r="J2062" s="3">
        <v>100</v>
      </c>
      <c r="K2062" s="3" t="s">
        <v>61</v>
      </c>
      <c r="L2062" s="3"/>
      <c r="M2062" s="3">
        <v>30</v>
      </c>
      <c r="T2062" s="3" t="s">
        <v>94</v>
      </c>
      <c r="U2062" s="3"/>
      <c r="V2062" s="3">
        <v>20</v>
      </c>
      <c r="Z2062" s="3" t="s">
        <v>63</v>
      </c>
      <c r="AA2062" s="3"/>
      <c r="AB2062" s="3">
        <v>20</v>
      </c>
      <c r="AC2062" s="3" t="s">
        <v>52</v>
      </c>
      <c r="AD2062" s="3"/>
      <c r="AE2062" s="3">
        <v>20</v>
      </c>
    </row>
    <row r="2063" spans="1:52" ht="94.5" x14ac:dyDescent="0.25">
      <c r="A2063" s="2">
        <v>685</v>
      </c>
      <c r="B2063" s="2" t="s">
        <v>751</v>
      </c>
      <c r="C2063" s="2"/>
      <c r="D2063" s="2"/>
      <c r="K2063" s="3" t="s">
        <v>46</v>
      </c>
      <c r="L2063" s="3"/>
      <c r="M2063" s="3">
        <v>100</v>
      </c>
      <c r="T2063" s="3" t="s">
        <v>49</v>
      </c>
      <c r="U2063" s="3"/>
      <c r="V2063" s="3">
        <v>100</v>
      </c>
      <c r="Z2063" s="3" t="s">
        <v>261</v>
      </c>
      <c r="AA2063" s="3"/>
      <c r="AB2063" s="3">
        <v>100</v>
      </c>
      <c r="AC2063" s="3" t="s">
        <v>67</v>
      </c>
      <c r="AD2063" s="3"/>
      <c r="AE2063" s="3">
        <v>100</v>
      </c>
    </row>
    <row r="2064" spans="1:52" ht="126" x14ac:dyDescent="0.25">
      <c r="A2064" s="2">
        <v>686</v>
      </c>
      <c r="B2064" s="2" t="s">
        <v>752</v>
      </c>
      <c r="C2064" s="2"/>
      <c r="D2064" s="2"/>
      <c r="E2064" s="3" t="s">
        <v>90</v>
      </c>
      <c r="F2064" s="3"/>
      <c r="G2064" s="3">
        <v>0</v>
      </c>
      <c r="H2064" s="3" t="s">
        <v>167</v>
      </c>
      <c r="I2064" s="3"/>
      <c r="J2064" s="3">
        <v>0</v>
      </c>
      <c r="K2064" s="3" t="s">
        <v>168</v>
      </c>
      <c r="L2064" s="3"/>
      <c r="M2064" s="3">
        <v>0</v>
      </c>
      <c r="N2064" s="3" t="s">
        <v>47</v>
      </c>
      <c r="O2064" s="3"/>
      <c r="P2064" s="3"/>
      <c r="Q2064" s="3" t="s">
        <v>48</v>
      </c>
      <c r="R2064" s="3"/>
      <c r="S2064" s="3"/>
      <c r="T2064" s="3" t="s">
        <v>91</v>
      </c>
      <c r="U2064" s="3"/>
      <c r="V2064" s="3">
        <v>0</v>
      </c>
      <c r="W2064" s="3" t="s">
        <v>50</v>
      </c>
      <c r="X2064" s="3"/>
      <c r="Y2064" s="3"/>
      <c r="Z2064" s="3" t="s">
        <v>51</v>
      </c>
      <c r="AA2064" s="3"/>
      <c r="AB2064" s="3">
        <v>0</v>
      </c>
      <c r="AC2064" s="3" t="s">
        <v>79</v>
      </c>
      <c r="AD2064" s="3"/>
      <c r="AE2064" s="3">
        <v>0</v>
      </c>
      <c r="AF2064" s="3" t="s">
        <v>53</v>
      </c>
      <c r="AG2064" s="3"/>
      <c r="AH2064" s="3"/>
      <c r="AI2064" s="3" t="s">
        <v>54</v>
      </c>
      <c r="AJ2064" s="3"/>
      <c r="AK2064" s="3"/>
      <c r="AL2064" s="3" t="s">
        <v>55</v>
      </c>
      <c r="AM2064" s="3"/>
      <c r="AN2064" s="3"/>
      <c r="AO2064" s="3" t="s">
        <v>56</v>
      </c>
      <c r="AP2064" s="3"/>
      <c r="AQ2064" s="3"/>
      <c r="AR2064" s="3" t="s">
        <v>57</v>
      </c>
      <c r="AS2064" s="3"/>
      <c r="AT2064" s="3"/>
      <c r="AU2064" s="3" t="s">
        <v>58</v>
      </c>
      <c r="AV2064" s="3"/>
      <c r="AW2064" s="3"/>
      <c r="AX2064" s="3" t="s">
        <v>59</v>
      </c>
      <c r="AY2064" s="3"/>
      <c r="AZ2064" s="3"/>
    </row>
    <row r="2065" spans="1:52" ht="94.5" x14ac:dyDescent="0.25">
      <c r="A2065" s="2">
        <v>686</v>
      </c>
      <c r="B2065" s="2" t="s">
        <v>752</v>
      </c>
      <c r="C2065" s="2"/>
      <c r="D2065" s="2"/>
      <c r="E2065" s="3" t="s">
        <v>44</v>
      </c>
      <c r="F2065" s="3"/>
      <c r="G2065" s="3">
        <v>100</v>
      </c>
      <c r="H2065" s="3" t="s">
        <v>45</v>
      </c>
      <c r="I2065" s="3"/>
      <c r="J2065" s="3">
        <v>100</v>
      </c>
      <c r="K2065" s="3" t="s">
        <v>61</v>
      </c>
      <c r="L2065" s="3"/>
      <c r="M2065" s="3">
        <v>30</v>
      </c>
      <c r="T2065" s="3" t="s">
        <v>94</v>
      </c>
      <c r="U2065" s="3"/>
      <c r="V2065" s="3">
        <v>20</v>
      </c>
      <c r="Z2065" s="3" t="s">
        <v>63</v>
      </c>
      <c r="AA2065" s="3"/>
      <c r="AB2065" s="3">
        <v>20</v>
      </c>
      <c r="AC2065" s="3" t="s">
        <v>52</v>
      </c>
      <c r="AD2065" s="3"/>
      <c r="AE2065" s="3">
        <v>20</v>
      </c>
    </row>
    <row r="2066" spans="1:52" ht="94.5" x14ac:dyDescent="0.25">
      <c r="A2066" s="2">
        <v>686</v>
      </c>
      <c r="B2066" s="2" t="s">
        <v>752</v>
      </c>
      <c r="C2066" s="2"/>
      <c r="D2066" s="2"/>
      <c r="K2066" s="3" t="s">
        <v>46</v>
      </c>
      <c r="L2066" s="3"/>
      <c r="M2066" s="3">
        <v>100</v>
      </c>
      <c r="T2066" s="3" t="s">
        <v>49</v>
      </c>
      <c r="U2066" s="3"/>
      <c r="V2066" s="3">
        <v>100</v>
      </c>
      <c r="Z2066" s="3" t="s">
        <v>261</v>
      </c>
      <c r="AA2066" s="3"/>
      <c r="AB2066" s="3">
        <v>100</v>
      </c>
      <c r="AC2066" s="3" t="s">
        <v>67</v>
      </c>
      <c r="AD2066" s="3"/>
      <c r="AE2066" s="3">
        <v>100</v>
      </c>
    </row>
    <row r="2067" spans="1:52" ht="126" x14ac:dyDescent="0.25">
      <c r="A2067" s="2">
        <v>687</v>
      </c>
      <c r="B2067" s="2" t="s">
        <v>753</v>
      </c>
      <c r="C2067" s="2"/>
      <c r="D2067" s="2"/>
      <c r="E2067" s="3" t="s">
        <v>90</v>
      </c>
      <c r="F2067" s="3"/>
      <c r="G2067" s="3">
        <v>0</v>
      </c>
      <c r="H2067" s="3" t="s">
        <v>167</v>
      </c>
      <c r="I2067" s="3"/>
      <c r="J2067" s="3">
        <v>0</v>
      </c>
      <c r="K2067" s="3" t="s">
        <v>168</v>
      </c>
      <c r="L2067" s="3"/>
      <c r="M2067" s="3">
        <v>0</v>
      </c>
      <c r="N2067" s="3" t="s">
        <v>47</v>
      </c>
      <c r="O2067" s="3"/>
      <c r="P2067" s="3"/>
      <c r="Q2067" s="3" t="s">
        <v>48</v>
      </c>
      <c r="R2067" s="3"/>
      <c r="S2067" s="3"/>
      <c r="T2067" s="3" t="s">
        <v>91</v>
      </c>
      <c r="U2067" s="3"/>
      <c r="V2067" s="3">
        <v>0</v>
      </c>
      <c r="W2067" s="3" t="s">
        <v>50</v>
      </c>
      <c r="X2067" s="3"/>
      <c r="Y2067" s="3"/>
      <c r="Z2067" s="3" t="s">
        <v>51</v>
      </c>
      <c r="AA2067" s="3"/>
      <c r="AB2067" s="3">
        <v>0</v>
      </c>
      <c r="AC2067" s="3" t="s">
        <v>79</v>
      </c>
      <c r="AD2067" s="3"/>
      <c r="AE2067" s="3">
        <v>0</v>
      </c>
      <c r="AF2067" s="3" t="s">
        <v>53</v>
      </c>
      <c r="AG2067" s="3"/>
      <c r="AH2067" s="3"/>
      <c r="AI2067" s="3" t="s">
        <v>54</v>
      </c>
      <c r="AJ2067" s="3"/>
      <c r="AK2067" s="3"/>
      <c r="AL2067" s="3" t="s">
        <v>55</v>
      </c>
      <c r="AM2067" s="3"/>
      <c r="AN2067" s="3"/>
      <c r="AO2067" s="3" t="s">
        <v>56</v>
      </c>
      <c r="AP2067" s="3"/>
      <c r="AQ2067" s="3"/>
      <c r="AR2067" s="3" t="s">
        <v>57</v>
      </c>
      <c r="AS2067" s="3"/>
      <c r="AT2067" s="3"/>
      <c r="AU2067" s="3" t="s">
        <v>58</v>
      </c>
      <c r="AV2067" s="3"/>
      <c r="AW2067" s="3"/>
      <c r="AX2067" s="3" t="s">
        <v>59</v>
      </c>
      <c r="AY2067" s="3"/>
      <c r="AZ2067" s="3"/>
    </row>
    <row r="2068" spans="1:52" ht="94.5" x14ac:dyDescent="0.25">
      <c r="A2068" s="2">
        <v>687</v>
      </c>
      <c r="B2068" s="2" t="s">
        <v>753</v>
      </c>
      <c r="C2068" s="2"/>
      <c r="D2068" s="2"/>
      <c r="E2068" s="3" t="s">
        <v>44</v>
      </c>
      <c r="F2068" s="3"/>
      <c r="G2068" s="3">
        <v>100</v>
      </c>
      <c r="H2068" s="3" t="s">
        <v>45</v>
      </c>
      <c r="I2068" s="3"/>
      <c r="J2068" s="3">
        <v>100</v>
      </c>
      <c r="K2068" s="3" t="s">
        <v>61</v>
      </c>
      <c r="L2068" s="3"/>
      <c r="M2068" s="3">
        <v>30</v>
      </c>
      <c r="T2068" s="3" t="s">
        <v>94</v>
      </c>
      <c r="U2068" s="3"/>
      <c r="V2068" s="3">
        <v>20</v>
      </c>
      <c r="Z2068" s="3" t="s">
        <v>63</v>
      </c>
      <c r="AA2068" s="3"/>
      <c r="AB2068" s="3">
        <v>20</v>
      </c>
      <c r="AC2068" s="3" t="s">
        <v>52</v>
      </c>
      <c r="AD2068" s="3"/>
      <c r="AE2068" s="3">
        <v>20</v>
      </c>
    </row>
    <row r="2069" spans="1:52" ht="94.5" x14ac:dyDescent="0.25">
      <c r="A2069" s="2">
        <v>687</v>
      </c>
      <c r="B2069" s="2" t="s">
        <v>753</v>
      </c>
      <c r="C2069" s="2"/>
      <c r="D2069" s="2"/>
      <c r="K2069" s="3" t="s">
        <v>46</v>
      </c>
      <c r="L2069" s="3"/>
      <c r="M2069" s="3">
        <v>100</v>
      </c>
      <c r="T2069" s="3" t="s">
        <v>49</v>
      </c>
      <c r="U2069" s="3"/>
      <c r="V2069" s="3">
        <v>100</v>
      </c>
      <c r="Z2069" s="3" t="s">
        <v>261</v>
      </c>
      <c r="AA2069" s="3"/>
      <c r="AB2069" s="3">
        <v>100</v>
      </c>
      <c r="AC2069" s="3" t="s">
        <v>67</v>
      </c>
      <c r="AD2069" s="3"/>
      <c r="AE2069" s="3">
        <v>100</v>
      </c>
    </row>
    <row r="2070" spans="1:52" ht="126" x14ac:dyDescent="0.25">
      <c r="A2070" s="2">
        <v>688</v>
      </c>
      <c r="B2070" s="2" t="s">
        <v>754</v>
      </c>
      <c r="C2070" s="2"/>
      <c r="D2070" s="2"/>
      <c r="E2070" s="3" t="s">
        <v>90</v>
      </c>
      <c r="F2070" s="3"/>
      <c r="G2070" s="3">
        <v>0</v>
      </c>
      <c r="H2070" s="3" t="s">
        <v>167</v>
      </c>
      <c r="I2070" s="3"/>
      <c r="J2070" s="3">
        <v>0</v>
      </c>
      <c r="K2070" s="3" t="s">
        <v>168</v>
      </c>
      <c r="L2070" s="3"/>
      <c r="M2070" s="3">
        <v>0</v>
      </c>
      <c r="N2070" s="3" t="s">
        <v>47</v>
      </c>
      <c r="O2070" s="3"/>
      <c r="P2070" s="3"/>
      <c r="Q2070" s="3" t="s">
        <v>48</v>
      </c>
      <c r="R2070" s="3"/>
      <c r="S2070" s="3"/>
      <c r="T2070" s="3" t="s">
        <v>91</v>
      </c>
      <c r="U2070" s="3"/>
      <c r="V2070" s="3">
        <v>0</v>
      </c>
      <c r="W2070" s="3" t="s">
        <v>50</v>
      </c>
      <c r="X2070" s="3"/>
      <c r="Y2070" s="3"/>
      <c r="Z2070" s="3" t="s">
        <v>51</v>
      </c>
      <c r="AA2070" s="3"/>
      <c r="AB2070" s="3">
        <v>0</v>
      </c>
      <c r="AC2070" s="3" t="s">
        <v>79</v>
      </c>
      <c r="AD2070" s="3"/>
      <c r="AE2070" s="3">
        <v>0</v>
      </c>
      <c r="AF2070" s="3" t="s">
        <v>53</v>
      </c>
      <c r="AG2070" s="3"/>
      <c r="AH2070" s="3"/>
      <c r="AI2070" s="3" t="s">
        <v>54</v>
      </c>
      <c r="AJ2070" s="3"/>
      <c r="AK2070" s="3"/>
      <c r="AL2070" s="3" t="s">
        <v>55</v>
      </c>
      <c r="AM2070" s="3"/>
      <c r="AN2070" s="3"/>
      <c r="AO2070" s="3" t="s">
        <v>56</v>
      </c>
      <c r="AP2070" s="3"/>
      <c r="AQ2070" s="3"/>
      <c r="AR2070" s="3" t="s">
        <v>57</v>
      </c>
      <c r="AS2070" s="3"/>
      <c r="AT2070" s="3"/>
      <c r="AU2070" s="3" t="s">
        <v>58</v>
      </c>
      <c r="AV2070" s="3"/>
      <c r="AW2070" s="3"/>
      <c r="AX2070" s="3" t="s">
        <v>59</v>
      </c>
      <c r="AY2070" s="3"/>
      <c r="AZ2070" s="3"/>
    </row>
    <row r="2071" spans="1:52" ht="94.5" x14ac:dyDescent="0.25">
      <c r="A2071" s="2">
        <v>688</v>
      </c>
      <c r="B2071" s="2" t="s">
        <v>754</v>
      </c>
      <c r="C2071" s="2"/>
      <c r="D2071" s="2"/>
      <c r="E2071" s="3" t="s">
        <v>44</v>
      </c>
      <c r="F2071" s="3"/>
      <c r="G2071" s="3">
        <v>100</v>
      </c>
      <c r="H2071" s="3" t="s">
        <v>45</v>
      </c>
      <c r="I2071" s="3"/>
      <c r="J2071" s="3">
        <v>100</v>
      </c>
      <c r="K2071" s="3" t="s">
        <v>61</v>
      </c>
      <c r="L2071" s="3"/>
      <c r="M2071" s="3">
        <v>30</v>
      </c>
      <c r="T2071" s="3" t="s">
        <v>94</v>
      </c>
      <c r="U2071" s="3"/>
      <c r="V2071" s="3">
        <v>20</v>
      </c>
      <c r="Z2071" s="3" t="s">
        <v>63</v>
      </c>
      <c r="AA2071" s="3"/>
      <c r="AB2071" s="3">
        <v>20</v>
      </c>
      <c r="AC2071" s="3" t="s">
        <v>52</v>
      </c>
      <c r="AD2071" s="3"/>
      <c r="AE2071" s="3">
        <v>20</v>
      </c>
    </row>
    <row r="2072" spans="1:52" ht="94.5" x14ac:dyDescent="0.25">
      <c r="A2072" s="2">
        <v>688</v>
      </c>
      <c r="B2072" s="2" t="s">
        <v>754</v>
      </c>
      <c r="C2072" s="2"/>
      <c r="D2072" s="2"/>
      <c r="K2072" s="3" t="s">
        <v>46</v>
      </c>
      <c r="L2072" s="3"/>
      <c r="M2072" s="3">
        <v>100</v>
      </c>
      <c r="T2072" s="3" t="s">
        <v>49</v>
      </c>
      <c r="U2072" s="3"/>
      <c r="V2072" s="3">
        <v>100</v>
      </c>
      <c r="Z2072" s="3" t="s">
        <v>261</v>
      </c>
      <c r="AA2072" s="3"/>
      <c r="AB2072" s="3">
        <v>100</v>
      </c>
      <c r="AC2072" s="3" t="s">
        <v>67</v>
      </c>
      <c r="AD2072" s="3"/>
      <c r="AE2072" s="3">
        <v>100</v>
      </c>
    </row>
    <row r="2073" spans="1:52" ht="126" x14ac:dyDescent="0.25">
      <c r="A2073" s="2">
        <v>689</v>
      </c>
      <c r="B2073" s="2" t="s">
        <v>755</v>
      </c>
      <c r="C2073" s="2"/>
      <c r="D2073" s="2"/>
      <c r="E2073" s="3" t="s">
        <v>90</v>
      </c>
      <c r="F2073" s="3"/>
      <c r="G2073" s="3">
        <v>0</v>
      </c>
      <c r="H2073" s="3" t="s">
        <v>167</v>
      </c>
      <c r="I2073" s="3"/>
      <c r="J2073" s="3">
        <v>0</v>
      </c>
      <c r="K2073" s="3" t="s">
        <v>168</v>
      </c>
      <c r="L2073" s="3"/>
      <c r="M2073" s="3">
        <v>0</v>
      </c>
      <c r="N2073" s="3" t="s">
        <v>47</v>
      </c>
      <c r="O2073" s="3"/>
      <c r="P2073" s="3"/>
      <c r="Q2073" s="3" t="s">
        <v>48</v>
      </c>
      <c r="R2073" s="3"/>
      <c r="S2073" s="3"/>
      <c r="T2073" s="3" t="s">
        <v>91</v>
      </c>
      <c r="U2073" s="3"/>
      <c r="V2073" s="3">
        <v>0</v>
      </c>
      <c r="W2073" s="3" t="s">
        <v>50</v>
      </c>
      <c r="X2073" s="3"/>
      <c r="Y2073" s="3"/>
      <c r="Z2073" s="3" t="s">
        <v>51</v>
      </c>
      <c r="AA2073" s="3"/>
      <c r="AB2073" s="3">
        <v>0</v>
      </c>
      <c r="AC2073" s="3" t="s">
        <v>79</v>
      </c>
      <c r="AD2073" s="3"/>
      <c r="AE2073" s="3">
        <v>0</v>
      </c>
      <c r="AF2073" s="3" t="s">
        <v>53</v>
      </c>
      <c r="AG2073" s="3"/>
      <c r="AH2073" s="3"/>
      <c r="AI2073" s="3" t="s">
        <v>54</v>
      </c>
      <c r="AJ2073" s="3"/>
      <c r="AK2073" s="3"/>
      <c r="AL2073" s="3" t="s">
        <v>55</v>
      </c>
      <c r="AM2073" s="3"/>
      <c r="AN2073" s="3"/>
      <c r="AO2073" s="3" t="s">
        <v>56</v>
      </c>
      <c r="AP2073" s="3"/>
      <c r="AQ2073" s="3"/>
      <c r="AR2073" s="3" t="s">
        <v>57</v>
      </c>
      <c r="AS2073" s="3"/>
      <c r="AT2073" s="3"/>
      <c r="AU2073" s="3" t="s">
        <v>58</v>
      </c>
      <c r="AV2073" s="3"/>
      <c r="AW2073" s="3"/>
      <c r="AX2073" s="3" t="s">
        <v>59</v>
      </c>
      <c r="AY2073" s="3"/>
      <c r="AZ2073" s="3"/>
    </row>
    <row r="2074" spans="1:52" ht="94.5" x14ac:dyDescent="0.25">
      <c r="A2074" s="2">
        <v>689</v>
      </c>
      <c r="B2074" s="2" t="s">
        <v>755</v>
      </c>
      <c r="C2074" s="2"/>
      <c r="D2074" s="2"/>
      <c r="E2074" s="3" t="s">
        <v>44</v>
      </c>
      <c r="F2074" s="3"/>
      <c r="G2074" s="3">
        <v>100</v>
      </c>
      <c r="H2074" s="3" t="s">
        <v>45</v>
      </c>
      <c r="I2074" s="3"/>
      <c r="J2074" s="3">
        <v>100</v>
      </c>
      <c r="K2074" s="3" t="s">
        <v>61</v>
      </c>
      <c r="L2074" s="3"/>
      <c r="M2074" s="3">
        <v>30</v>
      </c>
      <c r="T2074" s="3" t="s">
        <v>94</v>
      </c>
      <c r="U2074" s="3"/>
      <c r="V2074" s="3">
        <v>20</v>
      </c>
      <c r="Z2074" s="3" t="s">
        <v>63</v>
      </c>
      <c r="AA2074" s="3"/>
      <c r="AB2074" s="3">
        <v>20</v>
      </c>
      <c r="AC2074" s="3" t="s">
        <v>52</v>
      </c>
      <c r="AD2074" s="3"/>
      <c r="AE2074" s="3">
        <v>20</v>
      </c>
    </row>
    <row r="2075" spans="1:52" ht="94.5" x14ac:dyDescent="0.25">
      <c r="A2075" s="2">
        <v>689</v>
      </c>
      <c r="B2075" s="2" t="s">
        <v>755</v>
      </c>
      <c r="C2075" s="2"/>
      <c r="D2075" s="2"/>
      <c r="K2075" s="3" t="s">
        <v>46</v>
      </c>
      <c r="L2075" s="3"/>
      <c r="M2075" s="3">
        <v>100</v>
      </c>
      <c r="T2075" s="3" t="s">
        <v>49</v>
      </c>
      <c r="U2075" s="3"/>
      <c r="V2075" s="3">
        <v>100</v>
      </c>
      <c r="Z2075" s="3" t="s">
        <v>261</v>
      </c>
      <c r="AA2075" s="3"/>
      <c r="AB2075" s="3">
        <v>100</v>
      </c>
      <c r="AC2075" s="3" t="s">
        <v>67</v>
      </c>
      <c r="AD2075" s="3"/>
      <c r="AE2075" s="3">
        <v>100</v>
      </c>
    </row>
    <row r="2076" spans="1:52" ht="126" x14ac:dyDescent="0.25">
      <c r="A2076" s="2">
        <v>690</v>
      </c>
      <c r="B2076" s="2" t="s">
        <v>756</v>
      </c>
      <c r="C2076" s="2"/>
      <c r="D2076" s="2"/>
      <c r="E2076" s="3" t="s">
        <v>90</v>
      </c>
      <c r="F2076" s="3"/>
      <c r="G2076" s="3">
        <v>0</v>
      </c>
      <c r="H2076" s="3" t="s">
        <v>167</v>
      </c>
      <c r="I2076" s="3"/>
      <c r="J2076" s="3">
        <v>0</v>
      </c>
      <c r="K2076" s="3" t="s">
        <v>168</v>
      </c>
      <c r="L2076" s="3"/>
      <c r="M2076" s="3">
        <v>0</v>
      </c>
      <c r="N2076" s="3" t="s">
        <v>47</v>
      </c>
      <c r="O2076" s="3"/>
      <c r="P2076" s="3"/>
      <c r="Q2076" s="3" t="s">
        <v>48</v>
      </c>
      <c r="R2076" s="3"/>
      <c r="S2076" s="3"/>
      <c r="T2076" s="3" t="s">
        <v>91</v>
      </c>
      <c r="U2076" s="3"/>
      <c r="V2076" s="3">
        <v>0</v>
      </c>
      <c r="W2076" s="3" t="s">
        <v>50</v>
      </c>
      <c r="X2076" s="3"/>
      <c r="Y2076" s="3"/>
      <c r="Z2076" s="3" t="s">
        <v>51</v>
      </c>
      <c r="AA2076" s="3"/>
      <c r="AB2076" s="3">
        <v>0</v>
      </c>
      <c r="AC2076" s="3" t="s">
        <v>79</v>
      </c>
      <c r="AD2076" s="3"/>
      <c r="AE2076" s="3">
        <v>0</v>
      </c>
      <c r="AF2076" s="3" t="s">
        <v>53</v>
      </c>
      <c r="AG2076" s="3"/>
      <c r="AH2076" s="3"/>
      <c r="AI2076" s="3" t="s">
        <v>54</v>
      </c>
      <c r="AJ2076" s="3"/>
      <c r="AK2076" s="3"/>
      <c r="AL2076" s="3" t="s">
        <v>55</v>
      </c>
      <c r="AM2076" s="3"/>
      <c r="AN2076" s="3"/>
      <c r="AO2076" s="3" t="s">
        <v>56</v>
      </c>
      <c r="AP2076" s="3"/>
      <c r="AQ2076" s="3"/>
      <c r="AR2076" s="3" t="s">
        <v>57</v>
      </c>
      <c r="AS2076" s="3"/>
      <c r="AT2076" s="3"/>
      <c r="AU2076" s="3" t="s">
        <v>58</v>
      </c>
      <c r="AV2076" s="3"/>
      <c r="AW2076" s="3"/>
      <c r="AX2076" s="3" t="s">
        <v>59</v>
      </c>
      <c r="AY2076" s="3"/>
      <c r="AZ2076" s="3"/>
    </row>
    <row r="2077" spans="1:52" ht="94.5" x14ac:dyDescent="0.25">
      <c r="A2077" s="2">
        <v>690</v>
      </c>
      <c r="B2077" s="2" t="s">
        <v>756</v>
      </c>
      <c r="C2077" s="2"/>
      <c r="D2077" s="2"/>
      <c r="E2077" s="3" t="s">
        <v>44</v>
      </c>
      <c r="F2077" s="3"/>
      <c r="G2077" s="3">
        <v>100</v>
      </c>
      <c r="H2077" s="3" t="s">
        <v>45</v>
      </c>
      <c r="I2077" s="3"/>
      <c r="J2077" s="3">
        <v>100</v>
      </c>
      <c r="K2077" s="3" t="s">
        <v>61</v>
      </c>
      <c r="L2077" s="3"/>
      <c r="M2077" s="3">
        <v>30</v>
      </c>
      <c r="T2077" s="3" t="s">
        <v>94</v>
      </c>
      <c r="U2077" s="3"/>
      <c r="V2077" s="3">
        <v>20</v>
      </c>
      <c r="Z2077" s="3" t="s">
        <v>63</v>
      </c>
      <c r="AA2077" s="3"/>
      <c r="AB2077" s="3">
        <v>20</v>
      </c>
      <c r="AC2077" s="3" t="s">
        <v>52</v>
      </c>
      <c r="AD2077" s="3"/>
      <c r="AE2077" s="3">
        <v>20</v>
      </c>
    </row>
    <row r="2078" spans="1:52" ht="94.5" x14ac:dyDescent="0.25">
      <c r="A2078" s="2">
        <v>690</v>
      </c>
      <c r="B2078" s="2" t="s">
        <v>756</v>
      </c>
      <c r="C2078" s="2"/>
      <c r="D2078" s="2"/>
      <c r="K2078" s="3" t="s">
        <v>46</v>
      </c>
      <c r="L2078" s="3"/>
      <c r="M2078" s="3">
        <v>100</v>
      </c>
      <c r="T2078" s="3" t="s">
        <v>49</v>
      </c>
      <c r="U2078" s="3"/>
      <c r="V2078" s="3">
        <v>100</v>
      </c>
      <c r="Z2078" s="3" t="s">
        <v>261</v>
      </c>
      <c r="AA2078" s="3"/>
      <c r="AB2078" s="3">
        <v>100</v>
      </c>
      <c r="AC2078" s="3" t="s">
        <v>67</v>
      </c>
      <c r="AD2078" s="3"/>
      <c r="AE2078" s="3">
        <v>100</v>
      </c>
    </row>
    <row r="2079" spans="1:52" ht="126" x14ac:dyDescent="0.25">
      <c r="A2079" s="2">
        <v>691</v>
      </c>
      <c r="B2079" s="2" t="s">
        <v>757</v>
      </c>
      <c r="C2079" s="2"/>
      <c r="D2079" s="2"/>
      <c r="E2079" s="3" t="s">
        <v>90</v>
      </c>
      <c r="F2079" s="3"/>
      <c r="G2079" s="3">
        <v>0</v>
      </c>
      <c r="H2079" s="3" t="s">
        <v>167</v>
      </c>
      <c r="I2079" s="3"/>
      <c r="J2079" s="3">
        <v>0</v>
      </c>
      <c r="K2079" s="3" t="s">
        <v>168</v>
      </c>
      <c r="L2079" s="3"/>
      <c r="M2079" s="3">
        <v>0</v>
      </c>
      <c r="N2079" s="3" t="s">
        <v>47</v>
      </c>
      <c r="O2079" s="3"/>
      <c r="P2079" s="3"/>
      <c r="Q2079" s="3" t="s">
        <v>48</v>
      </c>
      <c r="R2079" s="3"/>
      <c r="S2079" s="3"/>
      <c r="T2079" s="3" t="s">
        <v>91</v>
      </c>
      <c r="U2079" s="3"/>
      <c r="V2079" s="3">
        <v>0</v>
      </c>
      <c r="W2079" s="3" t="s">
        <v>50</v>
      </c>
      <c r="X2079" s="3"/>
      <c r="Y2079" s="3"/>
      <c r="Z2079" s="3" t="s">
        <v>51</v>
      </c>
      <c r="AA2079" s="3"/>
      <c r="AB2079" s="3">
        <v>0</v>
      </c>
      <c r="AC2079" s="3" t="s">
        <v>79</v>
      </c>
      <c r="AD2079" s="3"/>
      <c r="AE2079" s="3">
        <v>0</v>
      </c>
      <c r="AF2079" s="3" t="s">
        <v>53</v>
      </c>
      <c r="AG2079" s="3"/>
      <c r="AH2079" s="3"/>
      <c r="AI2079" s="3" t="s">
        <v>54</v>
      </c>
      <c r="AJ2079" s="3"/>
      <c r="AK2079" s="3"/>
      <c r="AL2079" s="3" t="s">
        <v>55</v>
      </c>
      <c r="AM2079" s="3"/>
      <c r="AN2079" s="3"/>
      <c r="AO2079" s="3" t="s">
        <v>56</v>
      </c>
      <c r="AP2079" s="3"/>
      <c r="AQ2079" s="3"/>
      <c r="AR2079" s="3" t="s">
        <v>57</v>
      </c>
      <c r="AS2079" s="3"/>
      <c r="AT2079" s="3"/>
      <c r="AU2079" s="3" t="s">
        <v>58</v>
      </c>
      <c r="AV2079" s="3"/>
      <c r="AW2079" s="3"/>
      <c r="AX2079" s="3" t="s">
        <v>59</v>
      </c>
      <c r="AY2079" s="3"/>
      <c r="AZ2079" s="3"/>
    </row>
    <row r="2080" spans="1:52" ht="94.5" x14ac:dyDescent="0.25">
      <c r="A2080" s="2">
        <v>691</v>
      </c>
      <c r="B2080" s="2" t="s">
        <v>757</v>
      </c>
      <c r="C2080" s="2"/>
      <c r="D2080" s="2"/>
      <c r="E2080" s="3" t="s">
        <v>44</v>
      </c>
      <c r="F2080" s="3"/>
      <c r="G2080" s="3">
        <v>100</v>
      </c>
      <c r="H2080" s="3" t="s">
        <v>45</v>
      </c>
      <c r="I2080" s="3"/>
      <c r="J2080" s="3">
        <v>100</v>
      </c>
      <c r="K2080" s="3" t="s">
        <v>61</v>
      </c>
      <c r="L2080" s="3"/>
      <c r="M2080" s="3">
        <v>30</v>
      </c>
      <c r="T2080" s="3" t="s">
        <v>94</v>
      </c>
      <c r="U2080" s="3"/>
      <c r="V2080" s="3">
        <v>20</v>
      </c>
      <c r="Z2080" s="3" t="s">
        <v>63</v>
      </c>
      <c r="AA2080" s="3"/>
      <c r="AB2080" s="3">
        <v>20</v>
      </c>
      <c r="AC2080" s="3" t="s">
        <v>52</v>
      </c>
      <c r="AD2080" s="3"/>
      <c r="AE2080" s="3">
        <v>20</v>
      </c>
    </row>
    <row r="2081" spans="1:52" ht="94.5" x14ac:dyDescent="0.25">
      <c r="A2081" s="2">
        <v>691</v>
      </c>
      <c r="B2081" s="2" t="s">
        <v>757</v>
      </c>
      <c r="C2081" s="2"/>
      <c r="D2081" s="2"/>
      <c r="K2081" s="3" t="s">
        <v>46</v>
      </c>
      <c r="L2081" s="3"/>
      <c r="M2081" s="3">
        <v>100</v>
      </c>
      <c r="T2081" s="3" t="s">
        <v>49</v>
      </c>
      <c r="U2081" s="3"/>
      <c r="V2081" s="3">
        <v>100</v>
      </c>
      <c r="Z2081" s="3" t="s">
        <v>261</v>
      </c>
      <c r="AA2081" s="3"/>
      <c r="AB2081" s="3">
        <v>100</v>
      </c>
      <c r="AC2081" s="3" t="s">
        <v>67</v>
      </c>
      <c r="AD2081" s="3"/>
      <c r="AE2081" s="3">
        <v>100</v>
      </c>
    </row>
    <row r="2082" spans="1:52" ht="126" x14ac:dyDescent="0.25">
      <c r="A2082" s="2">
        <v>692</v>
      </c>
      <c r="B2082" s="2" t="s">
        <v>758</v>
      </c>
      <c r="C2082" s="2"/>
      <c r="D2082" s="2"/>
      <c r="E2082" s="3" t="s">
        <v>90</v>
      </c>
      <c r="F2082" s="3"/>
      <c r="G2082" s="3">
        <v>0</v>
      </c>
      <c r="H2082" s="3" t="s">
        <v>167</v>
      </c>
      <c r="I2082" s="3"/>
      <c r="J2082" s="3">
        <v>0</v>
      </c>
      <c r="K2082" s="3" t="s">
        <v>168</v>
      </c>
      <c r="L2082" s="3"/>
      <c r="M2082" s="3">
        <v>0</v>
      </c>
      <c r="N2082" s="3" t="s">
        <v>47</v>
      </c>
      <c r="O2082" s="3"/>
      <c r="P2082" s="3"/>
      <c r="Q2082" s="3" t="s">
        <v>48</v>
      </c>
      <c r="R2082" s="3"/>
      <c r="S2082" s="3"/>
      <c r="T2082" s="3" t="s">
        <v>91</v>
      </c>
      <c r="U2082" s="3"/>
      <c r="V2082" s="3">
        <v>0</v>
      </c>
      <c r="W2082" s="3" t="s">
        <v>50</v>
      </c>
      <c r="X2082" s="3"/>
      <c r="Y2082" s="3"/>
      <c r="Z2082" s="3" t="s">
        <v>51</v>
      </c>
      <c r="AA2082" s="3"/>
      <c r="AB2082" s="3">
        <v>0</v>
      </c>
      <c r="AC2082" s="3" t="s">
        <v>79</v>
      </c>
      <c r="AD2082" s="3"/>
      <c r="AE2082" s="3">
        <v>0</v>
      </c>
      <c r="AF2082" s="3" t="s">
        <v>53</v>
      </c>
      <c r="AG2082" s="3"/>
      <c r="AH2082" s="3"/>
      <c r="AI2082" s="3" t="s">
        <v>54</v>
      </c>
      <c r="AJ2082" s="3"/>
      <c r="AK2082" s="3"/>
      <c r="AL2082" s="3" t="s">
        <v>55</v>
      </c>
      <c r="AM2082" s="3"/>
      <c r="AN2082" s="3"/>
      <c r="AO2082" s="3" t="s">
        <v>56</v>
      </c>
      <c r="AP2082" s="3"/>
      <c r="AQ2082" s="3"/>
      <c r="AR2082" s="3" t="s">
        <v>57</v>
      </c>
      <c r="AS2082" s="3"/>
      <c r="AT2082" s="3"/>
      <c r="AU2082" s="3" t="s">
        <v>58</v>
      </c>
      <c r="AV2082" s="3"/>
      <c r="AW2082" s="3"/>
      <c r="AX2082" s="3" t="s">
        <v>59</v>
      </c>
      <c r="AY2082" s="3"/>
      <c r="AZ2082" s="3"/>
    </row>
    <row r="2083" spans="1:52" ht="94.5" x14ac:dyDescent="0.25">
      <c r="A2083" s="2">
        <v>692</v>
      </c>
      <c r="B2083" s="2" t="s">
        <v>758</v>
      </c>
      <c r="C2083" s="2"/>
      <c r="D2083" s="2"/>
      <c r="E2083" s="3" t="s">
        <v>44</v>
      </c>
      <c r="F2083" s="3"/>
      <c r="G2083" s="3">
        <v>100</v>
      </c>
      <c r="H2083" s="3" t="s">
        <v>45</v>
      </c>
      <c r="I2083" s="3"/>
      <c r="J2083" s="3">
        <v>100</v>
      </c>
      <c r="K2083" s="3" t="s">
        <v>61</v>
      </c>
      <c r="L2083" s="3"/>
      <c r="M2083" s="3">
        <v>30</v>
      </c>
      <c r="T2083" s="3" t="s">
        <v>94</v>
      </c>
      <c r="U2083" s="3"/>
      <c r="V2083" s="3">
        <v>20</v>
      </c>
      <c r="Z2083" s="3" t="s">
        <v>63</v>
      </c>
      <c r="AA2083" s="3"/>
      <c r="AB2083" s="3">
        <v>20</v>
      </c>
      <c r="AC2083" s="3" t="s">
        <v>52</v>
      </c>
      <c r="AD2083" s="3"/>
      <c r="AE2083" s="3">
        <v>20</v>
      </c>
    </row>
    <row r="2084" spans="1:52" ht="94.5" x14ac:dyDescent="0.25">
      <c r="A2084" s="2">
        <v>692</v>
      </c>
      <c r="B2084" s="2" t="s">
        <v>758</v>
      </c>
      <c r="C2084" s="2"/>
      <c r="D2084" s="2"/>
      <c r="K2084" s="3" t="s">
        <v>46</v>
      </c>
      <c r="L2084" s="3"/>
      <c r="M2084" s="3">
        <v>100</v>
      </c>
      <c r="T2084" s="3" t="s">
        <v>49</v>
      </c>
      <c r="U2084" s="3"/>
      <c r="V2084" s="3">
        <v>100</v>
      </c>
      <c r="Z2084" s="3" t="s">
        <v>261</v>
      </c>
      <c r="AA2084" s="3"/>
      <c r="AB2084" s="3">
        <v>100</v>
      </c>
      <c r="AC2084" s="3" t="s">
        <v>67</v>
      </c>
      <c r="AD2084" s="3"/>
      <c r="AE2084" s="3">
        <v>100</v>
      </c>
    </row>
    <row r="2085" spans="1:52" ht="126" x14ac:dyDescent="0.25">
      <c r="A2085" s="2">
        <v>693</v>
      </c>
      <c r="B2085" s="2" t="s">
        <v>759</v>
      </c>
      <c r="C2085" s="2"/>
      <c r="D2085" s="2"/>
      <c r="E2085" s="3" t="s">
        <v>90</v>
      </c>
      <c r="F2085" s="3"/>
      <c r="G2085" s="3">
        <v>0</v>
      </c>
      <c r="H2085" s="3" t="s">
        <v>167</v>
      </c>
      <c r="I2085" s="3"/>
      <c r="J2085" s="3">
        <v>0</v>
      </c>
      <c r="K2085" s="3" t="s">
        <v>168</v>
      </c>
      <c r="L2085" s="3"/>
      <c r="M2085" s="3">
        <v>0</v>
      </c>
      <c r="N2085" s="3" t="s">
        <v>47</v>
      </c>
      <c r="O2085" s="3"/>
      <c r="P2085" s="3"/>
      <c r="Q2085" s="3" t="s">
        <v>48</v>
      </c>
      <c r="R2085" s="3"/>
      <c r="S2085" s="3"/>
      <c r="T2085" s="3" t="s">
        <v>91</v>
      </c>
      <c r="U2085" s="3"/>
      <c r="V2085" s="3">
        <v>0</v>
      </c>
      <c r="W2085" s="3" t="s">
        <v>50</v>
      </c>
      <c r="X2085" s="3"/>
      <c r="Y2085" s="3"/>
      <c r="Z2085" s="3" t="s">
        <v>51</v>
      </c>
      <c r="AA2085" s="3"/>
      <c r="AB2085" s="3">
        <v>0</v>
      </c>
      <c r="AC2085" s="3" t="s">
        <v>79</v>
      </c>
      <c r="AD2085" s="3"/>
      <c r="AE2085" s="3">
        <v>0</v>
      </c>
      <c r="AF2085" s="3" t="s">
        <v>53</v>
      </c>
      <c r="AG2085" s="3"/>
      <c r="AH2085" s="3"/>
      <c r="AI2085" s="3" t="s">
        <v>54</v>
      </c>
      <c r="AJ2085" s="3"/>
      <c r="AK2085" s="3"/>
      <c r="AL2085" s="3" t="s">
        <v>55</v>
      </c>
      <c r="AM2085" s="3"/>
      <c r="AN2085" s="3"/>
      <c r="AO2085" s="3" t="s">
        <v>56</v>
      </c>
      <c r="AP2085" s="3"/>
      <c r="AQ2085" s="3"/>
      <c r="AR2085" s="3" t="s">
        <v>57</v>
      </c>
      <c r="AS2085" s="3"/>
      <c r="AT2085" s="3"/>
      <c r="AU2085" s="3" t="s">
        <v>58</v>
      </c>
      <c r="AV2085" s="3"/>
      <c r="AW2085" s="3"/>
      <c r="AX2085" s="3" t="s">
        <v>59</v>
      </c>
      <c r="AY2085" s="3"/>
      <c r="AZ2085" s="3"/>
    </row>
    <row r="2086" spans="1:52" ht="110.25" x14ac:dyDescent="0.25">
      <c r="A2086" s="2">
        <v>693</v>
      </c>
      <c r="B2086" s="2" t="s">
        <v>759</v>
      </c>
      <c r="C2086" s="2"/>
      <c r="D2086" s="2"/>
      <c r="E2086" s="3" t="s">
        <v>44</v>
      </c>
      <c r="F2086" s="3"/>
      <c r="G2086" s="3">
        <v>100</v>
      </c>
      <c r="H2086" s="3" t="s">
        <v>45</v>
      </c>
      <c r="I2086" s="3"/>
      <c r="J2086" s="3">
        <v>100</v>
      </c>
      <c r="K2086" s="3" t="s">
        <v>61</v>
      </c>
      <c r="L2086" s="3"/>
      <c r="M2086" s="3">
        <v>30</v>
      </c>
      <c r="T2086" s="3" t="s">
        <v>94</v>
      </c>
      <c r="U2086" s="3"/>
      <c r="V2086" s="3">
        <v>20</v>
      </c>
      <c r="Z2086" s="3" t="s">
        <v>63</v>
      </c>
      <c r="AA2086" s="3"/>
      <c r="AB2086" s="3">
        <v>20</v>
      </c>
      <c r="AC2086" s="3" t="s">
        <v>52</v>
      </c>
      <c r="AD2086" s="3"/>
      <c r="AE2086" s="3">
        <v>20</v>
      </c>
    </row>
    <row r="2087" spans="1:52" ht="110.25" x14ac:dyDescent="0.25">
      <c r="A2087" s="2">
        <v>693</v>
      </c>
      <c r="B2087" s="2" t="s">
        <v>759</v>
      </c>
      <c r="C2087" s="2"/>
      <c r="D2087" s="2"/>
      <c r="K2087" s="3" t="s">
        <v>46</v>
      </c>
      <c r="L2087" s="3"/>
      <c r="M2087" s="3">
        <v>100</v>
      </c>
      <c r="T2087" s="3" t="s">
        <v>49</v>
      </c>
      <c r="U2087" s="3"/>
      <c r="V2087" s="3">
        <v>100</v>
      </c>
      <c r="Z2087" s="3" t="s">
        <v>261</v>
      </c>
      <c r="AA2087" s="3"/>
      <c r="AB2087" s="3">
        <v>100</v>
      </c>
      <c r="AC2087" s="3" t="s">
        <v>67</v>
      </c>
      <c r="AD2087" s="3"/>
      <c r="AE2087" s="3">
        <v>100</v>
      </c>
    </row>
    <row r="2088" spans="1:52" ht="126" x14ac:dyDescent="0.25">
      <c r="A2088" s="2">
        <v>694</v>
      </c>
      <c r="B2088" s="2" t="s">
        <v>760</v>
      </c>
      <c r="C2088" s="2"/>
      <c r="D2088" s="2"/>
      <c r="E2088" s="3" t="s">
        <v>90</v>
      </c>
      <c r="F2088" s="3"/>
      <c r="G2088" s="3">
        <v>0</v>
      </c>
      <c r="H2088" s="3" t="s">
        <v>167</v>
      </c>
      <c r="I2088" s="3"/>
      <c r="J2088" s="3">
        <v>0</v>
      </c>
      <c r="K2088" s="3" t="s">
        <v>168</v>
      </c>
      <c r="L2088" s="3"/>
      <c r="M2088" s="3">
        <v>0</v>
      </c>
      <c r="N2088" s="3" t="s">
        <v>47</v>
      </c>
      <c r="O2088" s="3"/>
      <c r="P2088" s="3"/>
      <c r="Q2088" s="3" t="s">
        <v>48</v>
      </c>
      <c r="R2088" s="3"/>
      <c r="S2088" s="3"/>
      <c r="T2088" s="3" t="s">
        <v>91</v>
      </c>
      <c r="U2088" s="3"/>
      <c r="V2088" s="3">
        <v>0</v>
      </c>
      <c r="W2088" s="3" t="s">
        <v>50</v>
      </c>
      <c r="X2088" s="3"/>
      <c r="Y2088" s="3"/>
      <c r="Z2088" s="3" t="s">
        <v>51</v>
      </c>
      <c r="AA2088" s="3"/>
      <c r="AB2088" s="3">
        <v>0</v>
      </c>
      <c r="AC2088" s="3" t="s">
        <v>79</v>
      </c>
      <c r="AD2088" s="3"/>
      <c r="AE2088" s="3">
        <v>0</v>
      </c>
      <c r="AF2088" s="3" t="s">
        <v>53</v>
      </c>
      <c r="AG2088" s="3"/>
      <c r="AH2088" s="3"/>
      <c r="AI2088" s="3" t="s">
        <v>54</v>
      </c>
      <c r="AJ2088" s="3"/>
      <c r="AK2088" s="3"/>
      <c r="AL2088" s="3" t="s">
        <v>55</v>
      </c>
      <c r="AM2088" s="3"/>
      <c r="AN2088" s="3"/>
      <c r="AO2088" s="3" t="s">
        <v>56</v>
      </c>
      <c r="AP2088" s="3"/>
      <c r="AQ2088" s="3"/>
      <c r="AR2088" s="3" t="s">
        <v>57</v>
      </c>
      <c r="AS2088" s="3"/>
      <c r="AT2088" s="3"/>
      <c r="AU2088" s="3" t="s">
        <v>58</v>
      </c>
      <c r="AV2088" s="3"/>
      <c r="AW2088" s="3"/>
      <c r="AX2088" s="3" t="s">
        <v>59</v>
      </c>
      <c r="AY2088" s="3"/>
      <c r="AZ2088" s="3"/>
    </row>
    <row r="2089" spans="1:52" ht="94.5" x14ac:dyDescent="0.25">
      <c r="A2089" s="2">
        <v>694</v>
      </c>
      <c r="B2089" s="2" t="s">
        <v>760</v>
      </c>
      <c r="C2089" s="2"/>
      <c r="D2089" s="2"/>
      <c r="E2089" s="3" t="s">
        <v>44</v>
      </c>
      <c r="F2089" s="3"/>
      <c r="G2089" s="3">
        <v>100</v>
      </c>
      <c r="H2089" s="3" t="s">
        <v>45</v>
      </c>
      <c r="I2089" s="3"/>
      <c r="J2089" s="3">
        <v>100</v>
      </c>
      <c r="K2089" s="3" t="s">
        <v>61</v>
      </c>
      <c r="L2089" s="3"/>
      <c r="M2089" s="3">
        <v>30</v>
      </c>
      <c r="T2089" s="3" t="s">
        <v>94</v>
      </c>
      <c r="U2089" s="3"/>
      <c r="V2089" s="3">
        <v>20</v>
      </c>
      <c r="Z2089" s="3" t="s">
        <v>63</v>
      </c>
      <c r="AA2089" s="3"/>
      <c r="AB2089" s="3">
        <v>20</v>
      </c>
      <c r="AC2089" s="3" t="s">
        <v>52</v>
      </c>
      <c r="AD2089" s="3"/>
      <c r="AE2089" s="3">
        <v>20</v>
      </c>
    </row>
    <row r="2090" spans="1:52" ht="94.5" x14ac:dyDescent="0.25">
      <c r="A2090" s="2">
        <v>694</v>
      </c>
      <c r="B2090" s="2" t="s">
        <v>760</v>
      </c>
      <c r="C2090" s="2"/>
      <c r="D2090" s="2"/>
      <c r="K2090" s="3" t="s">
        <v>46</v>
      </c>
      <c r="L2090" s="3"/>
      <c r="M2090" s="3">
        <v>100</v>
      </c>
      <c r="T2090" s="3" t="s">
        <v>49</v>
      </c>
      <c r="U2090" s="3"/>
      <c r="V2090" s="3">
        <v>100</v>
      </c>
      <c r="Z2090" s="3" t="s">
        <v>261</v>
      </c>
      <c r="AA2090" s="3"/>
      <c r="AB2090" s="3">
        <v>100</v>
      </c>
      <c r="AC2090" s="3" t="s">
        <v>67</v>
      </c>
      <c r="AD2090" s="3"/>
      <c r="AE2090" s="3">
        <v>100</v>
      </c>
    </row>
    <row r="2091" spans="1:52" ht="126" x14ac:dyDescent="0.25">
      <c r="A2091" s="2">
        <v>695</v>
      </c>
      <c r="B2091" s="2" t="s">
        <v>761</v>
      </c>
      <c r="C2091" s="2"/>
      <c r="D2091" s="2"/>
      <c r="E2091" s="3" t="s">
        <v>90</v>
      </c>
      <c r="F2091" s="3"/>
      <c r="G2091" s="3">
        <v>0</v>
      </c>
      <c r="H2091" s="3" t="s">
        <v>167</v>
      </c>
      <c r="I2091" s="3"/>
      <c r="J2091" s="3">
        <v>0</v>
      </c>
      <c r="K2091" s="3" t="s">
        <v>168</v>
      </c>
      <c r="L2091" s="3"/>
      <c r="M2091" s="3">
        <v>0</v>
      </c>
      <c r="N2091" s="3" t="s">
        <v>47</v>
      </c>
      <c r="O2091" s="3"/>
      <c r="P2091" s="3"/>
      <c r="Q2091" s="3" t="s">
        <v>48</v>
      </c>
      <c r="R2091" s="3"/>
      <c r="S2091" s="3"/>
      <c r="T2091" s="3" t="s">
        <v>91</v>
      </c>
      <c r="U2091" s="3"/>
      <c r="V2091" s="3">
        <v>0</v>
      </c>
      <c r="W2091" s="3" t="s">
        <v>50</v>
      </c>
      <c r="X2091" s="3"/>
      <c r="Y2091" s="3"/>
      <c r="Z2091" s="3" t="s">
        <v>51</v>
      </c>
      <c r="AA2091" s="3"/>
      <c r="AB2091" s="3">
        <v>0</v>
      </c>
      <c r="AC2091" s="3" t="s">
        <v>79</v>
      </c>
      <c r="AD2091" s="3"/>
      <c r="AE2091" s="3">
        <v>0</v>
      </c>
      <c r="AF2091" s="3" t="s">
        <v>53</v>
      </c>
      <c r="AG2091" s="3"/>
      <c r="AH2091" s="3"/>
      <c r="AI2091" s="3" t="s">
        <v>54</v>
      </c>
      <c r="AJ2091" s="3"/>
      <c r="AK2091" s="3"/>
      <c r="AL2091" s="3" t="s">
        <v>55</v>
      </c>
      <c r="AM2091" s="3"/>
      <c r="AN2091" s="3"/>
      <c r="AO2091" s="3" t="s">
        <v>56</v>
      </c>
      <c r="AP2091" s="3"/>
      <c r="AQ2091" s="3"/>
      <c r="AR2091" s="3" t="s">
        <v>57</v>
      </c>
      <c r="AS2091" s="3"/>
      <c r="AT2091" s="3"/>
      <c r="AU2091" s="3" t="s">
        <v>58</v>
      </c>
      <c r="AV2091" s="3"/>
      <c r="AW2091" s="3"/>
      <c r="AX2091" s="3" t="s">
        <v>59</v>
      </c>
      <c r="AY2091" s="3"/>
      <c r="AZ2091" s="3"/>
    </row>
    <row r="2092" spans="1:52" ht="126" x14ac:dyDescent="0.25">
      <c r="A2092" s="2">
        <v>695</v>
      </c>
      <c r="B2092" s="2" t="s">
        <v>761</v>
      </c>
      <c r="C2092" s="2"/>
      <c r="D2092" s="2"/>
      <c r="E2092" s="3" t="s">
        <v>44</v>
      </c>
      <c r="F2092" s="3"/>
      <c r="G2092" s="3">
        <v>100</v>
      </c>
      <c r="H2092" s="3" t="s">
        <v>45</v>
      </c>
      <c r="I2092" s="3"/>
      <c r="J2092" s="3">
        <v>100</v>
      </c>
      <c r="K2092" s="3" t="s">
        <v>61</v>
      </c>
      <c r="L2092" s="3"/>
      <c r="M2092" s="3">
        <v>30</v>
      </c>
      <c r="T2092" s="3" t="s">
        <v>94</v>
      </c>
      <c r="U2092" s="3"/>
      <c r="V2092" s="3">
        <v>20</v>
      </c>
      <c r="Z2092" s="3" t="s">
        <v>63</v>
      </c>
      <c r="AA2092" s="3"/>
      <c r="AB2092" s="3">
        <v>20</v>
      </c>
      <c r="AC2092" s="3" t="s">
        <v>52</v>
      </c>
      <c r="AD2092" s="3"/>
      <c r="AE2092" s="3">
        <v>20</v>
      </c>
    </row>
    <row r="2093" spans="1:52" ht="126" x14ac:dyDescent="0.25">
      <c r="A2093" s="2">
        <v>695</v>
      </c>
      <c r="B2093" s="2" t="s">
        <v>761</v>
      </c>
      <c r="C2093" s="2"/>
      <c r="D2093" s="2"/>
      <c r="K2093" s="3" t="s">
        <v>46</v>
      </c>
      <c r="L2093" s="3"/>
      <c r="M2093" s="3">
        <v>100</v>
      </c>
      <c r="T2093" s="3" t="s">
        <v>49</v>
      </c>
      <c r="U2093" s="3"/>
      <c r="V2093" s="3">
        <v>100</v>
      </c>
      <c r="Z2093" s="3" t="s">
        <v>261</v>
      </c>
      <c r="AA2093" s="3"/>
      <c r="AB2093" s="3">
        <v>100</v>
      </c>
      <c r="AC2093" s="3" t="s">
        <v>67</v>
      </c>
      <c r="AD2093" s="3"/>
      <c r="AE2093" s="3">
        <v>100</v>
      </c>
    </row>
    <row r="2094" spans="1:52" ht="126" x14ac:dyDescent="0.25">
      <c r="A2094" s="2">
        <v>696</v>
      </c>
      <c r="B2094" s="2" t="s">
        <v>762</v>
      </c>
      <c r="C2094" s="2"/>
      <c r="D2094" s="2"/>
      <c r="E2094" s="3" t="s">
        <v>90</v>
      </c>
      <c r="F2094" s="3"/>
      <c r="G2094" s="3">
        <v>0</v>
      </c>
      <c r="H2094" s="3" t="s">
        <v>167</v>
      </c>
      <c r="I2094" s="3"/>
      <c r="J2094" s="3">
        <v>0</v>
      </c>
      <c r="K2094" s="3" t="s">
        <v>168</v>
      </c>
      <c r="L2094" s="3"/>
      <c r="M2094" s="3">
        <v>0</v>
      </c>
      <c r="N2094" s="3" t="s">
        <v>47</v>
      </c>
      <c r="O2094" s="3"/>
      <c r="P2094" s="3"/>
      <c r="Q2094" s="3" t="s">
        <v>48</v>
      </c>
      <c r="R2094" s="3"/>
      <c r="S2094" s="3"/>
      <c r="T2094" s="3" t="s">
        <v>91</v>
      </c>
      <c r="U2094" s="3"/>
      <c r="V2094" s="3">
        <v>0</v>
      </c>
      <c r="W2094" s="3" t="s">
        <v>50</v>
      </c>
      <c r="X2094" s="3"/>
      <c r="Y2094" s="3"/>
      <c r="Z2094" s="3" t="s">
        <v>51</v>
      </c>
      <c r="AA2094" s="3"/>
      <c r="AB2094" s="3">
        <v>0</v>
      </c>
      <c r="AC2094" s="3" t="s">
        <v>79</v>
      </c>
      <c r="AD2094" s="3"/>
      <c r="AE2094" s="3">
        <v>0</v>
      </c>
      <c r="AF2094" s="3" t="s">
        <v>53</v>
      </c>
      <c r="AG2094" s="3"/>
      <c r="AH2094" s="3"/>
      <c r="AI2094" s="3" t="s">
        <v>54</v>
      </c>
      <c r="AJ2094" s="3"/>
      <c r="AK2094" s="3"/>
      <c r="AL2094" s="3" t="s">
        <v>55</v>
      </c>
      <c r="AM2094" s="3"/>
      <c r="AN2094" s="3"/>
      <c r="AO2094" s="3" t="s">
        <v>56</v>
      </c>
      <c r="AP2094" s="3"/>
      <c r="AQ2094" s="3"/>
      <c r="AR2094" s="3" t="s">
        <v>57</v>
      </c>
      <c r="AS2094" s="3"/>
      <c r="AT2094" s="3"/>
      <c r="AU2094" s="3" t="s">
        <v>58</v>
      </c>
      <c r="AV2094" s="3"/>
      <c r="AW2094" s="3"/>
      <c r="AX2094" s="3" t="s">
        <v>59</v>
      </c>
      <c r="AY2094" s="3"/>
      <c r="AZ2094" s="3"/>
    </row>
    <row r="2095" spans="1:52" ht="94.5" x14ac:dyDescent="0.25">
      <c r="A2095" s="2">
        <v>696</v>
      </c>
      <c r="B2095" s="2" t="s">
        <v>762</v>
      </c>
      <c r="C2095" s="2"/>
      <c r="D2095" s="2"/>
      <c r="E2095" s="3" t="s">
        <v>44</v>
      </c>
      <c r="F2095" s="3"/>
      <c r="G2095" s="3">
        <v>100</v>
      </c>
      <c r="H2095" s="3" t="s">
        <v>45</v>
      </c>
      <c r="I2095" s="3"/>
      <c r="J2095" s="3">
        <v>100</v>
      </c>
      <c r="K2095" s="3" t="s">
        <v>61</v>
      </c>
      <c r="L2095" s="3"/>
      <c r="M2095" s="3">
        <v>30</v>
      </c>
      <c r="T2095" s="3" t="s">
        <v>94</v>
      </c>
      <c r="U2095" s="3"/>
      <c r="V2095" s="3">
        <v>20</v>
      </c>
      <c r="Z2095" s="3" t="s">
        <v>63</v>
      </c>
      <c r="AA2095" s="3"/>
      <c r="AB2095" s="3">
        <v>20</v>
      </c>
      <c r="AC2095" s="3" t="s">
        <v>52</v>
      </c>
      <c r="AD2095" s="3"/>
      <c r="AE2095" s="3">
        <v>20</v>
      </c>
    </row>
    <row r="2096" spans="1:52" ht="94.5" x14ac:dyDescent="0.25">
      <c r="A2096" s="2">
        <v>696</v>
      </c>
      <c r="B2096" s="2" t="s">
        <v>762</v>
      </c>
      <c r="C2096" s="2"/>
      <c r="D2096" s="2"/>
      <c r="K2096" s="3" t="s">
        <v>46</v>
      </c>
      <c r="L2096" s="3"/>
      <c r="M2096" s="3">
        <v>100</v>
      </c>
      <c r="T2096" s="3" t="s">
        <v>49</v>
      </c>
      <c r="U2096" s="3"/>
      <c r="V2096" s="3">
        <v>100</v>
      </c>
      <c r="Z2096" s="3" t="s">
        <v>261</v>
      </c>
      <c r="AA2096" s="3"/>
      <c r="AB2096" s="3">
        <v>100</v>
      </c>
      <c r="AC2096" s="3" t="s">
        <v>67</v>
      </c>
      <c r="AD2096" s="3"/>
      <c r="AE2096" s="3">
        <v>100</v>
      </c>
    </row>
    <row r="2097" spans="1:52" ht="126" x14ac:dyDescent="0.25">
      <c r="A2097" s="2">
        <v>697</v>
      </c>
      <c r="B2097" s="2" t="s">
        <v>763</v>
      </c>
      <c r="C2097" s="2"/>
      <c r="D2097" s="2"/>
      <c r="E2097" s="3" t="s">
        <v>90</v>
      </c>
      <c r="F2097" s="3"/>
      <c r="G2097" s="3">
        <v>0</v>
      </c>
      <c r="H2097" s="3" t="s">
        <v>167</v>
      </c>
      <c r="I2097" s="3"/>
      <c r="J2097" s="3">
        <v>0</v>
      </c>
      <c r="K2097" s="3" t="s">
        <v>168</v>
      </c>
      <c r="L2097" s="3"/>
      <c r="M2097" s="3">
        <v>0</v>
      </c>
      <c r="N2097" s="3" t="s">
        <v>47</v>
      </c>
      <c r="O2097" s="3"/>
      <c r="P2097" s="3"/>
      <c r="Q2097" s="3" t="s">
        <v>48</v>
      </c>
      <c r="R2097" s="3"/>
      <c r="S2097" s="3"/>
      <c r="T2097" s="3" t="s">
        <v>91</v>
      </c>
      <c r="U2097" s="3"/>
      <c r="V2097" s="3">
        <v>0</v>
      </c>
      <c r="W2097" s="3" t="s">
        <v>50</v>
      </c>
      <c r="X2097" s="3"/>
      <c r="Y2097" s="3"/>
      <c r="Z2097" s="3" t="s">
        <v>51</v>
      </c>
      <c r="AA2097" s="3"/>
      <c r="AB2097" s="3">
        <v>0</v>
      </c>
      <c r="AC2097" s="3" t="s">
        <v>79</v>
      </c>
      <c r="AD2097" s="3"/>
      <c r="AE2097" s="3">
        <v>0</v>
      </c>
      <c r="AF2097" s="3" t="s">
        <v>53</v>
      </c>
      <c r="AG2097" s="3"/>
      <c r="AH2097" s="3"/>
      <c r="AI2097" s="3" t="s">
        <v>54</v>
      </c>
      <c r="AJ2097" s="3"/>
      <c r="AK2097" s="3"/>
      <c r="AL2097" s="3" t="s">
        <v>55</v>
      </c>
      <c r="AM2097" s="3"/>
      <c r="AN2097" s="3"/>
      <c r="AO2097" s="3" t="s">
        <v>56</v>
      </c>
      <c r="AP2097" s="3"/>
      <c r="AQ2097" s="3"/>
      <c r="AR2097" s="3" t="s">
        <v>57</v>
      </c>
      <c r="AS2097" s="3"/>
      <c r="AT2097" s="3"/>
      <c r="AU2097" s="3" t="s">
        <v>58</v>
      </c>
      <c r="AV2097" s="3"/>
      <c r="AW2097" s="3"/>
      <c r="AX2097" s="3" t="s">
        <v>59</v>
      </c>
      <c r="AY2097" s="3"/>
      <c r="AZ2097" s="3"/>
    </row>
    <row r="2098" spans="1:52" ht="94.5" x14ac:dyDescent="0.25">
      <c r="A2098" s="2">
        <v>697</v>
      </c>
      <c r="B2098" s="2" t="s">
        <v>763</v>
      </c>
      <c r="C2098" s="2"/>
      <c r="D2098" s="2"/>
      <c r="E2098" s="3" t="s">
        <v>44</v>
      </c>
      <c r="F2098" s="3"/>
      <c r="G2098" s="3">
        <v>100</v>
      </c>
      <c r="H2098" s="3" t="s">
        <v>45</v>
      </c>
      <c r="I2098" s="3"/>
      <c r="J2098" s="3">
        <v>100</v>
      </c>
      <c r="K2098" s="3" t="s">
        <v>61</v>
      </c>
      <c r="L2098" s="3"/>
      <c r="M2098" s="3">
        <v>30</v>
      </c>
      <c r="T2098" s="3" t="s">
        <v>94</v>
      </c>
      <c r="U2098" s="3"/>
      <c r="V2098" s="3">
        <v>20</v>
      </c>
      <c r="Z2098" s="3" t="s">
        <v>63</v>
      </c>
      <c r="AA2098" s="3"/>
      <c r="AB2098" s="3">
        <v>20</v>
      </c>
      <c r="AC2098" s="3" t="s">
        <v>52</v>
      </c>
      <c r="AD2098" s="3"/>
      <c r="AE2098" s="3">
        <v>20</v>
      </c>
    </row>
    <row r="2099" spans="1:52" ht="78.75" x14ac:dyDescent="0.25">
      <c r="A2099" s="2">
        <v>697</v>
      </c>
      <c r="B2099" s="2" t="s">
        <v>763</v>
      </c>
      <c r="C2099" s="2"/>
      <c r="D2099" s="2"/>
      <c r="K2099" s="3" t="s">
        <v>46</v>
      </c>
      <c r="L2099" s="3"/>
      <c r="M2099" s="3">
        <v>100</v>
      </c>
      <c r="T2099" s="3" t="s">
        <v>49</v>
      </c>
      <c r="U2099" s="3"/>
      <c r="V2099" s="3">
        <v>100</v>
      </c>
      <c r="Z2099" s="3" t="s">
        <v>261</v>
      </c>
      <c r="AA2099" s="3"/>
      <c r="AB2099" s="3">
        <v>100</v>
      </c>
      <c r="AC2099" s="3" t="s">
        <v>67</v>
      </c>
      <c r="AD2099" s="3"/>
      <c r="AE2099" s="3">
        <v>100</v>
      </c>
    </row>
    <row r="2100" spans="1:52" ht="126" x14ac:dyDescent="0.25">
      <c r="A2100" s="2">
        <v>698</v>
      </c>
      <c r="B2100" s="2" t="s">
        <v>764</v>
      </c>
      <c r="C2100" s="2"/>
      <c r="D2100" s="2"/>
      <c r="E2100" s="3" t="s">
        <v>90</v>
      </c>
      <c r="F2100" s="3"/>
      <c r="G2100" s="3">
        <v>0</v>
      </c>
      <c r="H2100" s="3" t="s">
        <v>167</v>
      </c>
      <c r="I2100" s="3"/>
      <c r="J2100" s="3">
        <v>0</v>
      </c>
      <c r="K2100" s="3" t="s">
        <v>168</v>
      </c>
      <c r="L2100" s="3"/>
      <c r="M2100" s="3">
        <v>0</v>
      </c>
      <c r="N2100" s="3" t="s">
        <v>47</v>
      </c>
      <c r="O2100" s="3"/>
      <c r="P2100" s="3"/>
      <c r="Q2100" s="3" t="s">
        <v>48</v>
      </c>
      <c r="R2100" s="3"/>
      <c r="S2100" s="3"/>
      <c r="T2100" s="3" t="s">
        <v>91</v>
      </c>
      <c r="U2100" s="3"/>
      <c r="V2100" s="3">
        <v>0</v>
      </c>
      <c r="W2100" s="3" t="s">
        <v>50</v>
      </c>
      <c r="X2100" s="3"/>
      <c r="Y2100" s="3"/>
      <c r="Z2100" s="3" t="s">
        <v>51</v>
      </c>
      <c r="AA2100" s="3"/>
      <c r="AB2100" s="3">
        <v>0</v>
      </c>
      <c r="AC2100" s="3" t="s">
        <v>79</v>
      </c>
      <c r="AD2100" s="3"/>
      <c r="AE2100" s="3">
        <v>0</v>
      </c>
      <c r="AF2100" s="3" t="s">
        <v>53</v>
      </c>
      <c r="AG2100" s="3"/>
      <c r="AH2100" s="3"/>
      <c r="AI2100" s="3" t="s">
        <v>54</v>
      </c>
      <c r="AJ2100" s="3"/>
      <c r="AK2100" s="3"/>
      <c r="AL2100" s="3" t="s">
        <v>55</v>
      </c>
      <c r="AM2100" s="3"/>
      <c r="AN2100" s="3"/>
      <c r="AO2100" s="3" t="s">
        <v>56</v>
      </c>
      <c r="AP2100" s="3"/>
      <c r="AQ2100" s="3"/>
      <c r="AR2100" s="3" t="s">
        <v>57</v>
      </c>
      <c r="AS2100" s="3"/>
      <c r="AT2100" s="3"/>
      <c r="AU2100" s="3" t="s">
        <v>58</v>
      </c>
      <c r="AV2100" s="3"/>
      <c r="AW2100" s="3"/>
      <c r="AX2100" s="3" t="s">
        <v>59</v>
      </c>
      <c r="AY2100" s="3"/>
      <c r="AZ2100" s="3"/>
    </row>
    <row r="2101" spans="1:52" ht="126" x14ac:dyDescent="0.25">
      <c r="A2101" s="2">
        <v>698</v>
      </c>
      <c r="B2101" s="2" t="s">
        <v>764</v>
      </c>
      <c r="C2101" s="2"/>
      <c r="D2101" s="2"/>
      <c r="E2101" s="3" t="s">
        <v>44</v>
      </c>
      <c r="F2101" s="3"/>
      <c r="G2101" s="3">
        <v>100</v>
      </c>
      <c r="H2101" s="3" t="s">
        <v>45</v>
      </c>
      <c r="I2101" s="3"/>
      <c r="J2101" s="3">
        <v>100</v>
      </c>
      <c r="K2101" s="3" t="s">
        <v>61</v>
      </c>
      <c r="L2101" s="3"/>
      <c r="M2101" s="3">
        <v>30</v>
      </c>
      <c r="T2101" s="3" t="s">
        <v>94</v>
      </c>
      <c r="U2101" s="3"/>
      <c r="V2101" s="3">
        <v>20</v>
      </c>
      <c r="Z2101" s="3" t="s">
        <v>63</v>
      </c>
      <c r="AA2101" s="3"/>
      <c r="AB2101" s="3">
        <v>20</v>
      </c>
      <c r="AC2101" s="3" t="s">
        <v>52</v>
      </c>
      <c r="AD2101" s="3"/>
      <c r="AE2101" s="3">
        <v>20</v>
      </c>
    </row>
    <row r="2102" spans="1:52" ht="126" x14ac:dyDescent="0.25">
      <c r="A2102" s="2">
        <v>698</v>
      </c>
      <c r="B2102" s="2" t="s">
        <v>764</v>
      </c>
      <c r="C2102" s="2"/>
      <c r="D2102" s="2"/>
      <c r="K2102" s="3" t="s">
        <v>46</v>
      </c>
      <c r="L2102" s="3"/>
      <c r="M2102" s="3">
        <v>100</v>
      </c>
      <c r="T2102" s="3" t="s">
        <v>49</v>
      </c>
      <c r="U2102" s="3"/>
      <c r="V2102" s="3">
        <v>100</v>
      </c>
      <c r="Z2102" s="3" t="s">
        <v>261</v>
      </c>
      <c r="AA2102" s="3"/>
      <c r="AB2102" s="3">
        <v>100</v>
      </c>
      <c r="AC2102" s="3" t="s">
        <v>67</v>
      </c>
      <c r="AD2102" s="3"/>
      <c r="AE2102" s="3">
        <v>100</v>
      </c>
    </row>
    <row r="2103" spans="1:52" ht="126" x14ac:dyDescent="0.25">
      <c r="A2103" s="2">
        <v>699</v>
      </c>
      <c r="B2103" s="2" t="s">
        <v>765</v>
      </c>
      <c r="C2103" s="2"/>
      <c r="D2103" s="2"/>
      <c r="E2103" s="3" t="s">
        <v>90</v>
      </c>
      <c r="F2103" s="3"/>
      <c r="G2103" s="3">
        <v>0</v>
      </c>
      <c r="H2103" s="3" t="s">
        <v>167</v>
      </c>
      <c r="I2103" s="3"/>
      <c r="J2103" s="3">
        <v>0</v>
      </c>
      <c r="K2103" s="3" t="s">
        <v>168</v>
      </c>
      <c r="L2103" s="3"/>
      <c r="M2103" s="3">
        <v>0</v>
      </c>
      <c r="N2103" s="3" t="s">
        <v>47</v>
      </c>
      <c r="O2103" s="3"/>
      <c r="P2103" s="3"/>
      <c r="Q2103" s="3" t="s">
        <v>48</v>
      </c>
      <c r="R2103" s="3"/>
      <c r="S2103" s="3"/>
      <c r="T2103" s="3" t="s">
        <v>91</v>
      </c>
      <c r="U2103" s="3"/>
      <c r="V2103" s="3">
        <v>0</v>
      </c>
      <c r="W2103" s="3" t="s">
        <v>50</v>
      </c>
      <c r="X2103" s="3"/>
      <c r="Y2103" s="3"/>
      <c r="Z2103" s="3" t="s">
        <v>51</v>
      </c>
      <c r="AA2103" s="3"/>
      <c r="AB2103" s="3">
        <v>0</v>
      </c>
      <c r="AC2103" s="3" t="s">
        <v>79</v>
      </c>
      <c r="AD2103" s="3"/>
      <c r="AE2103" s="3">
        <v>0</v>
      </c>
      <c r="AF2103" s="3" t="s">
        <v>53</v>
      </c>
      <c r="AG2103" s="3"/>
      <c r="AH2103" s="3"/>
      <c r="AI2103" s="3" t="s">
        <v>54</v>
      </c>
      <c r="AJ2103" s="3"/>
      <c r="AK2103" s="3"/>
      <c r="AL2103" s="3" t="s">
        <v>55</v>
      </c>
      <c r="AM2103" s="3"/>
      <c r="AN2103" s="3"/>
      <c r="AO2103" s="3" t="s">
        <v>56</v>
      </c>
      <c r="AP2103" s="3"/>
      <c r="AQ2103" s="3"/>
      <c r="AR2103" s="3" t="s">
        <v>57</v>
      </c>
      <c r="AS2103" s="3"/>
      <c r="AT2103" s="3"/>
      <c r="AU2103" s="3" t="s">
        <v>58</v>
      </c>
      <c r="AV2103" s="3"/>
      <c r="AW2103" s="3"/>
      <c r="AX2103" s="3" t="s">
        <v>59</v>
      </c>
      <c r="AY2103" s="3"/>
      <c r="AZ2103" s="3"/>
    </row>
    <row r="2104" spans="1:52" ht="94.5" x14ac:dyDescent="0.25">
      <c r="A2104" s="2">
        <v>699</v>
      </c>
      <c r="B2104" s="2" t="s">
        <v>765</v>
      </c>
      <c r="C2104" s="2"/>
      <c r="D2104" s="2"/>
      <c r="E2104" s="3" t="s">
        <v>44</v>
      </c>
      <c r="F2104" s="3"/>
      <c r="G2104" s="3">
        <v>100</v>
      </c>
      <c r="H2104" s="3" t="s">
        <v>45</v>
      </c>
      <c r="I2104" s="3"/>
      <c r="J2104" s="3">
        <v>100</v>
      </c>
      <c r="K2104" s="3" t="s">
        <v>61</v>
      </c>
      <c r="L2104" s="3"/>
      <c r="M2104" s="3">
        <v>30</v>
      </c>
      <c r="T2104" s="3" t="s">
        <v>94</v>
      </c>
      <c r="U2104" s="3"/>
      <c r="V2104" s="3">
        <v>20</v>
      </c>
      <c r="Z2104" s="3" t="s">
        <v>63</v>
      </c>
      <c r="AA2104" s="3"/>
      <c r="AB2104" s="3">
        <v>20</v>
      </c>
      <c r="AC2104" s="3" t="s">
        <v>52</v>
      </c>
      <c r="AD2104" s="3"/>
      <c r="AE2104" s="3">
        <v>20</v>
      </c>
    </row>
    <row r="2105" spans="1:52" ht="63" x14ac:dyDescent="0.25">
      <c r="A2105" s="2">
        <v>699</v>
      </c>
      <c r="B2105" s="2" t="s">
        <v>765</v>
      </c>
      <c r="C2105" s="2"/>
      <c r="D2105" s="2"/>
      <c r="K2105" s="3" t="s">
        <v>46</v>
      </c>
      <c r="L2105" s="3"/>
      <c r="M2105" s="3">
        <v>100</v>
      </c>
      <c r="T2105" s="3" t="s">
        <v>49</v>
      </c>
      <c r="U2105" s="3"/>
      <c r="V2105" s="3">
        <v>100</v>
      </c>
      <c r="Z2105" s="3" t="s">
        <v>261</v>
      </c>
      <c r="AA2105" s="3"/>
      <c r="AB2105" s="3">
        <v>100</v>
      </c>
      <c r="AC2105" s="3" t="s">
        <v>67</v>
      </c>
      <c r="AD2105" s="3"/>
      <c r="AE2105" s="3">
        <v>100</v>
      </c>
    </row>
    <row r="2106" spans="1:52" ht="126" x14ac:dyDescent="0.25">
      <c r="A2106" s="2">
        <v>700</v>
      </c>
      <c r="B2106" s="2" t="s">
        <v>766</v>
      </c>
      <c r="C2106" s="2"/>
      <c r="D2106" s="2"/>
      <c r="E2106" s="3" t="s">
        <v>90</v>
      </c>
      <c r="F2106" s="3"/>
      <c r="G2106" s="3">
        <v>0</v>
      </c>
      <c r="H2106" s="3" t="s">
        <v>167</v>
      </c>
      <c r="I2106" s="3"/>
      <c r="J2106" s="3">
        <v>0</v>
      </c>
      <c r="K2106" s="3" t="s">
        <v>168</v>
      </c>
      <c r="L2106" s="3"/>
      <c r="M2106" s="3">
        <v>0</v>
      </c>
      <c r="N2106" s="3" t="s">
        <v>47</v>
      </c>
      <c r="O2106" s="3"/>
      <c r="P2106" s="3"/>
      <c r="Q2106" s="3" t="s">
        <v>48</v>
      </c>
      <c r="R2106" s="3"/>
      <c r="S2106" s="3"/>
      <c r="T2106" s="3" t="s">
        <v>91</v>
      </c>
      <c r="U2106" s="3"/>
      <c r="V2106" s="3">
        <v>0</v>
      </c>
      <c r="W2106" s="3" t="s">
        <v>50</v>
      </c>
      <c r="X2106" s="3"/>
      <c r="Y2106" s="3"/>
      <c r="Z2106" s="3" t="s">
        <v>51</v>
      </c>
      <c r="AA2106" s="3"/>
      <c r="AB2106" s="3">
        <v>0</v>
      </c>
      <c r="AC2106" s="3" t="s">
        <v>79</v>
      </c>
      <c r="AD2106" s="3"/>
      <c r="AE2106" s="3">
        <v>0</v>
      </c>
      <c r="AF2106" s="3" t="s">
        <v>53</v>
      </c>
      <c r="AG2106" s="3"/>
      <c r="AH2106" s="3"/>
      <c r="AI2106" s="3" t="s">
        <v>54</v>
      </c>
      <c r="AJ2106" s="3"/>
      <c r="AK2106" s="3"/>
      <c r="AL2106" s="3" t="s">
        <v>55</v>
      </c>
      <c r="AM2106" s="3"/>
      <c r="AN2106" s="3"/>
      <c r="AO2106" s="3" t="s">
        <v>56</v>
      </c>
      <c r="AP2106" s="3"/>
      <c r="AQ2106" s="3"/>
      <c r="AR2106" s="3" t="s">
        <v>57</v>
      </c>
      <c r="AS2106" s="3"/>
      <c r="AT2106" s="3"/>
      <c r="AU2106" s="3" t="s">
        <v>58</v>
      </c>
      <c r="AV2106" s="3"/>
      <c r="AW2106" s="3"/>
      <c r="AX2106" s="3" t="s">
        <v>59</v>
      </c>
      <c r="AY2106" s="3"/>
      <c r="AZ2106" s="3"/>
    </row>
    <row r="2107" spans="1:52" ht="94.5" x14ac:dyDescent="0.25">
      <c r="A2107" s="2">
        <v>700</v>
      </c>
      <c r="B2107" s="2" t="s">
        <v>766</v>
      </c>
      <c r="C2107" s="2"/>
      <c r="D2107" s="2"/>
      <c r="E2107" s="3" t="s">
        <v>44</v>
      </c>
      <c r="F2107" s="3"/>
      <c r="G2107" s="3">
        <v>100</v>
      </c>
      <c r="H2107" s="3" t="s">
        <v>45</v>
      </c>
      <c r="I2107" s="3"/>
      <c r="J2107" s="3">
        <v>100</v>
      </c>
      <c r="K2107" s="3" t="s">
        <v>61</v>
      </c>
      <c r="L2107" s="3"/>
      <c r="M2107" s="3">
        <v>30</v>
      </c>
      <c r="T2107" s="3" t="s">
        <v>94</v>
      </c>
      <c r="U2107" s="3"/>
      <c r="V2107" s="3">
        <v>20</v>
      </c>
      <c r="Z2107" s="3" t="s">
        <v>63</v>
      </c>
      <c r="AA2107" s="3"/>
      <c r="AB2107" s="3">
        <v>20</v>
      </c>
      <c r="AC2107" s="3" t="s">
        <v>52</v>
      </c>
      <c r="AD2107" s="3"/>
      <c r="AE2107" s="3">
        <v>20</v>
      </c>
    </row>
    <row r="2108" spans="1:52" ht="78.75" x14ac:dyDescent="0.25">
      <c r="A2108" s="2">
        <v>700</v>
      </c>
      <c r="B2108" s="2" t="s">
        <v>766</v>
      </c>
      <c r="C2108" s="2"/>
      <c r="D2108" s="2"/>
      <c r="K2108" s="3" t="s">
        <v>46</v>
      </c>
      <c r="L2108" s="3"/>
      <c r="M2108" s="3">
        <v>100</v>
      </c>
      <c r="T2108" s="3" t="s">
        <v>49</v>
      </c>
      <c r="U2108" s="3"/>
      <c r="V2108" s="3">
        <v>100</v>
      </c>
      <c r="Z2108" s="3" t="s">
        <v>261</v>
      </c>
      <c r="AA2108" s="3"/>
      <c r="AB2108" s="3">
        <v>100</v>
      </c>
      <c r="AC2108" s="3" t="s">
        <v>67</v>
      </c>
      <c r="AD2108" s="3"/>
      <c r="AE2108" s="3">
        <v>100</v>
      </c>
    </row>
    <row r="2109" spans="1:52" ht="126" x14ac:dyDescent="0.25">
      <c r="A2109" s="2">
        <v>701</v>
      </c>
      <c r="B2109" s="2" t="s">
        <v>767</v>
      </c>
      <c r="C2109" s="2"/>
      <c r="D2109" s="2"/>
      <c r="E2109" s="3" t="s">
        <v>90</v>
      </c>
      <c r="F2109" s="3"/>
      <c r="G2109" s="3">
        <v>0</v>
      </c>
      <c r="H2109" s="3" t="s">
        <v>167</v>
      </c>
      <c r="I2109" s="3"/>
      <c r="J2109" s="3">
        <v>0</v>
      </c>
      <c r="K2109" s="3" t="s">
        <v>168</v>
      </c>
      <c r="L2109" s="3"/>
      <c r="M2109" s="3">
        <v>0</v>
      </c>
      <c r="N2109" s="3" t="s">
        <v>47</v>
      </c>
      <c r="O2109" s="3"/>
      <c r="P2109" s="3"/>
      <c r="Q2109" s="3" t="s">
        <v>48</v>
      </c>
      <c r="R2109" s="3"/>
      <c r="S2109" s="3"/>
      <c r="T2109" s="3" t="s">
        <v>91</v>
      </c>
      <c r="U2109" s="3"/>
      <c r="V2109" s="3">
        <v>0</v>
      </c>
      <c r="W2109" s="3" t="s">
        <v>50</v>
      </c>
      <c r="X2109" s="3"/>
      <c r="Y2109" s="3"/>
      <c r="Z2109" s="3" t="s">
        <v>51</v>
      </c>
      <c r="AA2109" s="3"/>
      <c r="AB2109" s="3">
        <v>0</v>
      </c>
      <c r="AC2109" s="3" t="s">
        <v>79</v>
      </c>
      <c r="AD2109" s="3"/>
      <c r="AE2109" s="3">
        <v>0</v>
      </c>
      <c r="AF2109" s="3" t="s">
        <v>53</v>
      </c>
      <c r="AG2109" s="3"/>
      <c r="AH2109" s="3"/>
      <c r="AI2109" s="3" t="s">
        <v>54</v>
      </c>
      <c r="AJ2109" s="3"/>
      <c r="AK2109" s="3"/>
      <c r="AL2109" s="3" t="s">
        <v>55</v>
      </c>
      <c r="AM2109" s="3"/>
      <c r="AN2109" s="3"/>
      <c r="AO2109" s="3" t="s">
        <v>56</v>
      </c>
      <c r="AP2109" s="3"/>
      <c r="AQ2109" s="3"/>
      <c r="AR2109" s="3" t="s">
        <v>57</v>
      </c>
      <c r="AS2109" s="3"/>
      <c r="AT2109" s="3"/>
      <c r="AU2109" s="3" t="s">
        <v>58</v>
      </c>
      <c r="AV2109" s="3"/>
      <c r="AW2109" s="3"/>
      <c r="AX2109" s="3" t="s">
        <v>59</v>
      </c>
      <c r="AY2109" s="3"/>
      <c r="AZ2109" s="3"/>
    </row>
    <row r="2110" spans="1:52" ht="94.5" x14ac:dyDescent="0.25">
      <c r="A2110" s="2">
        <v>701</v>
      </c>
      <c r="B2110" s="2" t="s">
        <v>767</v>
      </c>
      <c r="C2110" s="2"/>
      <c r="D2110" s="2"/>
      <c r="E2110" s="3" t="s">
        <v>44</v>
      </c>
      <c r="F2110" s="3"/>
      <c r="G2110" s="3">
        <v>100</v>
      </c>
      <c r="H2110" s="3" t="s">
        <v>45</v>
      </c>
      <c r="I2110" s="3"/>
      <c r="J2110" s="3">
        <v>100</v>
      </c>
      <c r="K2110" s="3" t="s">
        <v>61</v>
      </c>
      <c r="L2110" s="3"/>
      <c r="M2110" s="3">
        <v>30</v>
      </c>
      <c r="T2110" s="3" t="s">
        <v>94</v>
      </c>
      <c r="U2110" s="3"/>
      <c r="V2110" s="3">
        <v>20</v>
      </c>
      <c r="Z2110" s="3" t="s">
        <v>63</v>
      </c>
      <c r="AA2110" s="3"/>
      <c r="AB2110" s="3">
        <v>20</v>
      </c>
      <c r="AC2110" s="3" t="s">
        <v>52</v>
      </c>
      <c r="AD2110" s="3"/>
      <c r="AE2110" s="3">
        <v>20</v>
      </c>
    </row>
    <row r="2111" spans="1:52" ht="78.75" x14ac:dyDescent="0.25">
      <c r="A2111" s="2">
        <v>701</v>
      </c>
      <c r="B2111" s="2" t="s">
        <v>767</v>
      </c>
      <c r="C2111" s="2"/>
      <c r="D2111" s="2"/>
      <c r="K2111" s="3" t="s">
        <v>46</v>
      </c>
      <c r="L2111" s="3"/>
      <c r="M2111" s="3">
        <v>100</v>
      </c>
      <c r="T2111" s="3" t="s">
        <v>49</v>
      </c>
      <c r="U2111" s="3"/>
      <c r="V2111" s="3">
        <v>100</v>
      </c>
      <c r="Z2111" s="3" t="s">
        <v>261</v>
      </c>
      <c r="AA2111" s="3"/>
      <c r="AB2111" s="3">
        <v>100</v>
      </c>
      <c r="AC2111" s="3" t="s">
        <v>67</v>
      </c>
      <c r="AD2111" s="3"/>
      <c r="AE2111" s="3">
        <v>100</v>
      </c>
    </row>
    <row r="2112" spans="1:52" ht="126" x14ac:dyDescent="0.25">
      <c r="A2112" s="2">
        <v>702</v>
      </c>
      <c r="B2112" s="2" t="s">
        <v>768</v>
      </c>
      <c r="C2112" s="2"/>
      <c r="D2112" s="2"/>
      <c r="E2112" s="3" t="s">
        <v>90</v>
      </c>
      <c r="F2112" s="3"/>
      <c r="G2112" s="3">
        <v>0</v>
      </c>
      <c r="H2112" s="3" t="s">
        <v>167</v>
      </c>
      <c r="I2112" s="3"/>
      <c r="J2112" s="3">
        <v>0</v>
      </c>
      <c r="K2112" s="3" t="s">
        <v>168</v>
      </c>
      <c r="L2112" s="3"/>
      <c r="M2112" s="3">
        <v>0</v>
      </c>
      <c r="N2112" s="3" t="s">
        <v>47</v>
      </c>
      <c r="O2112" s="3"/>
      <c r="P2112" s="3"/>
      <c r="Q2112" s="3" t="s">
        <v>48</v>
      </c>
      <c r="R2112" s="3"/>
      <c r="S2112" s="3"/>
      <c r="T2112" s="3" t="s">
        <v>91</v>
      </c>
      <c r="U2112" s="3"/>
      <c r="V2112" s="3">
        <v>0</v>
      </c>
      <c r="W2112" s="3" t="s">
        <v>50</v>
      </c>
      <c r="X2112" s="3"/>
      <c r="Y2112" s="3"/>
      <c r="Z2112" s="3" t="s">
        <v>51</v>
      </c>
      <c r="AA2112" s="3"/>
      <c r="AB2112" s="3">
        <v>0</v>
      </c>
      <c r="AC2112" s="3" t="s">
        <v>79</v>
      </c>
      <c r="AD2112" s="3"/>
      <c r="AE2112" s="3">
        <v>0</v>
      </c>
      <c r="AF2112" s="3" t="s">
        <v>53</v>
      </c>
      <c r="AG2112" s="3"/>
      <c r="AH2112" s="3"/>
      <c r="AI2112" s="3" t="s">
        <v>54</v>
      </c>
      <c r="AJ2112" s="3"/>
      <c r="AK2112" s="3"/>
      <c r="AL2112" s="3" t="s">
        <v>55</v>
      </c>
      <c r="AM2112" s="3"/>
      <c r="AN2112" s="3"/>
      <c r="AO2112" s="3" t="s">
        <v>56</v>
      </c>
      <c r="AP2112" s="3"/>
      <c r="AQ2112" s="3"/>
      <c r="AR2112" s="3" t="s">
        <v>57</v>
      </c>
      <c r="AS2112" s="3"/>
      <c r="AT2112" s="3"/>
      <c r="AU2112" s="3" t="s">
        <v>58</v>
      </c>
      <c r="AV2112" s="3"/>
      <c r="AW2112" s="3"/>
      <c r="AX2112" s="3" t="s">
        <v>59</v>
      </c>
      <c r="AY2112" s="3"/>
      <c r="AZ2112" s="3"/>
    </row>
    <row r="2113" spans="1:52" ht="94.5" x14ac:dyDescent="0.25">
      <c r="A2113" s="2">
        <v>702</v>
      </c>
      <c r="B2113" s="2" t="s">
        <v>768</v>
      </c>
      <c r="C2113" s="2"/>
      <c r="D2113" s="2"/>
      <c r="E2113" s="3" t="s">
        <v>44</v>
      </c>
      <c r="F2113" s="3"/>
      <c r="G2113" s="3">
        <v>100</v>
      </c>
      <c r="H2113" s="3" t="s">
        <v>45</v>
      </c>
      <c r="I2113" s="3"/>
      <c r="J2113" s="3">
        <v>100</v>
      </c>
      <c r="K2113" s="3" t="s">
        <v>61</v>
      </c>
      <c r="L2113" s="3"/>
      <c r="M2113" s="3">
        <v>30</v>
      </c>
      <c r="T2113" s="3" t="s">
        <v>94</v>
      </c>
      <c r="U2113" s="3"/>
      <c r="V2113" s="3">
        <v>20</v>
      </c>
      <c r="Z2113" s="3" t="s">
        <v>63</v>
      </c>
      <c r="AA2113" s="3"/>
      <c r="AB2113" s="3">
        <v>20</v>
      </c>
      <c r="AC2113" s="3" t="s">
        <v>52</v>
      </c>
      <c r="AD2113" s="3"/>
      <c r="AE2113" s="3">
        <v>20</v>
      </c>
    </row>
    <row r="2114" spans="1:52" ht="78.75" x14ac:dyDescent="0.25">
      <c r="A2114" s="2">
        <v>702</v>
      </c>
      <c r="B2114" s="2" t="s">
        <v>768</v>
      </c>
      <c r="C2114" s="2"/>
      <c r="D2114" s="2"/>
      <c r="K2114" s="3" t="s">
        <v>46</v>
      </c>
      <c r="L2114" s="3"/>
      <c r="M2114" s="3">
        <v>100</v>
      </c>
      <c r="T2114" s="3" t="s">
        <v>49</v>
      </c>
      <c r="U2114" s="3"/>
      <c r="V2114" s="3">
        <v>100</v>
      </c>
      <c r="Z2114" s="3" t="s">
        <v>261</v>
      </c>
      <c r="AA2114" s="3"/>
      <c r="AB2114" s="3">
        <v>100</v>
      </c>
      <c r="AC2114" s="3" t="s">
        <v>67</v>
      </c>
      <c r="AD2114" s="3"/>
      <c r="AE2114" s="3">
        <v>100</v>
      </c>
    </row>
    <row r="2115" spans="1:52" ht="126" x14ac:dyDescent="0.25">
      <c r="A2115" s="2">
        <v>703</v>
      </c>
      <c r="B2115" s="2" t="s">
        <v>769</v>
      </c>
      <c r="C2115" s="2"/>
      <c r="D2115" s="2"/>
      <c r="E2115" s="3" t="s">
        <v>90</v>
      </c>
      <c r="F2115" s="3"/>
      <c r="G2115" s="3">
        <v>0</v>
      </c>
      <c r="H2115" s="3" t="s">
        <v>167</v>
      </c>
      <c r="I2115" s="3"/>
      <c r="J2115" s="3">
        <v>0</v>
      </c>
      <c r="K2115" s="3" t="s">
        <v>168</v>
      </c>
      <c r="L2115" s="3"/>
      <c r="M2115" s="3">
        <v>0</v>
      </c>
      <c r="N2115" s="3" t="s">
        <v>47</v>
      </c>
      <c r="O2115" s="3"/>
      <c r="P2115" s="3"/>
      <c r="Q2115" s="3" t="s">
        <v>48</v>
      </c>
      <c r="R2115" s="3"/>
      <c r="S2115" s="3"/>
      <c r="T2115" s="3" t="s">
        <v>91</v>
      </c>
      <c r="U2115" s="3"/>
      <c r="V2115" s="3">
        <v>0</v>
      </c>
      <c r="W2115" s="3" t="s">
        <v>50</v>
      </c>
      <c r="X2115" s="3"/>
      <c r="Y2115" s="3"/>
      <c r="Z2115" s="3" t="s">
        <v>51</v>
      </c>
      <c r="AA2115" s="3"/>
      <c r="AB2115" s="3">
        <v>0</v>
      </c>
      <c r="AC2115" s="3" t="s">
        <v>79</v>
      </c>
      <c r="AD2115" s="3"/>
      <c r="AE2115" s="3">
        <v>0</v>
      </c>
      <c r="AF2115" s="3" t="s">
        <v>53</v>
      </c>
      <c r="AG2115" s="3"/>
      <c r="AH2115" s="3"/>
      <c r="AI2115" s="3" t="s">
        <v>54</v>
      </c>
      <c r="AJ2115" s="3"/>
      <c r="AK2115" s="3"/>
      <c r="AL2115" s="3" t="s">
        <v>55</v>
      </c>
      <c r="AM2115" s="3"/>
      <c r="AN2115" s="3"/>
      <c r="AO2115" s="3" t="s">
        <v>56</v>
      </c>
      <c r="AP2115" s="3"/>
      <c r="AQ2115" s="3"/>
      <c r="AR2115" s="3" t="s">
        <v>57</v>
      </c>
      <c r="AS2115" s="3"/>
      <c r="AT2115" s="3"/>
      <c r="AU2115" s="3" t="s">
        <v>58</v>
      </c>
      <c r="AV2115" s="3"/>
      <c r="AW2115" s="3"/>
      <c r="AX2115" s="3" t="s">
        <v>59</v>
      </c>
      <c r="AY2115" s="3"/>
      <c r="AZ2115" s="3"/>
    </row>
    <row r="2116" spans="1:52" ht="94.5" x14ac:dyDescent="0.25">
      <c r="A2116" s="2">
        <v>703</v>
      </c>
      <c r="B2116" s="2" t="s">
        <v>769</v>
      </c>
      <c r="C2116" s="2"/>
      <c r="D2116" s="2"/>
      <c r="E2116" s="3" t="s">
        <v>44</v>
      </c>
      <c r="F2116" s="3"/>
      <c r="G2116" s="3">
        <v>100</v>
      </c>
      <c r="H2116" s="3" t="s">
        <v>45</v>
      </c>
      <c r="I2116" s="3"/>
      <c r="J2116" s="3">
        <v>100</v>
      </c>
      <c r="K2116" s="3" t="s">
        <v>61</v>
      </c>
      <c r="L2116" s="3"/>
      <c r="M2116" s="3">
        <v>30</v>
      </c>
      <c r="T2116" s="3" t="s">
        <v>94</v>
      </c>
      <c r="U2116" s="3"/>
      <c r="V2116" s="3">
        <v>20</v>
      </c>
      <c r="Z2116" s="3" t="s">
        <v>63</v>
      </c>
      <c r="AA2116" s="3"/>
      <c r="AB2116" s="3">
        <v>20</v>
      </c>
      <c r="AC2116" s="3" t="s">
        <v>52</v>
      </c>
      <c r="AD2116" s="3"/>
      <c r="AE2116" s="3">
        <v>20</v>
      </c>
    </row>
    <row r="2117" spans="1:52" ht="78.75" x14ac:dyDescent="0.25">
      <c r="A2117" s="2">
        <v>703</v>
      </c>
      <c r="B2117" s="2" t="s">
        <v>769</v>
      </c>
      <c r="C2117" s="2"/>
      <c r="D2117" s="2"/>
      <c r="K2117" s="3" t="s">
        <v>46</v>
      </c>
      <c r="L2117" s="3"/>
      <c r="M2117" s="3">
        <v>100</v>
      </c>
      <c r="T2117" s="3" t="s">
        <v>49</v>
      </c>
      <c r="U2117" s="3"/>
      <c r="V2117" s="3">
        <v>100</v>
      </c>
      <c r="Z2117" s="3" t="s">
        <v>261</v>
      </c>
      <c r="AA2117" s="3"/>
      <c r="AB2117" s="3">
        <v>100</v>
      </c>
      <c r="AC2117" s="3" t="s">
        <v>67</v>
      </c>
      <c r="AD2117" s="3"/>
      <c r="AE2117" s="3">
        <v>100</v>
      </c>
    </row>
    <row r="2118" spans="1:52" ht="126" x14ac:dyDescent="0.25">
      <c r="A2118" s="2">
        <v>704</v>
      </c>
      <c r="B2118" s="2" t="s">
        <v>770</v>
      </c>
      <c r="C2118" s="2"/>
      <c r="D2118" s="2"/>
      <c r="E2118" s="3" t="s">
        <v>90</v>
      </c>
      <c r="F2118" s="3"/>
      <c r="G2118" s="3">
        <v>0</v>
      </c>
      <c r="H2118" s="3" t="s">
        <v>167</v>
      </c>
      <c r="I2118" s="3"/>
      <c r="J2118" s="3">
        <v>0</v>
      </c>
      <c r="K2118" s="3" t="s">
        <v>168</v>
      </c>
      <c r="L2118" s="3"/>
      <c r="M2118" s="3">
        <v>0</v>
      </c>
      <c r="N2118" s="3" t="s">
        <v>47</v>
      </c>
      <c r="O2118" s="3"/>
      <c r="P2118" s="3"/>
      <c r="Q2118" s="3" t="s">
        <v>48</v>
      </c>
      <c r="R2118" s="3"/>
      <c r="S2118" s="3"/>
      <c r="T2118" s="3" t="s">
        <v>91</v>
      </c>
      <c r="U2118" s="3"/>
      <c r="V2118" s="3">
        <v>0</v>
      </c>
      <c r="W2118" s="3" t="s">
        <v>50</v>
      </c>
      <c r="X2118" s="3"/>
      <c r="Y2118" s="3"/>
      <c r="Z2118" s="3" t="s">
        <v>51</v>
      </c>
      <c r="AA2118" s="3"/>
      <c r="AB2118" s="3">
        <v>0</v>
      </c>
      <c r="AC2118" s="3" t="s">
        <v>79</v>
      </c>
      <c r="AD2118" s="3"/>
      <c r="AE2118" s="3">
        <v>0</v>
      </c>
      <c r="AF2118" s="3" t="s">
        <v>53</v>
      </c>
      <c r="AG2118" s="3"/>
      <c r="AH2118" s="3"/>
      <c r="AI2118" s="3" t="s">
        <v>54</v>
      </c>
      <c r="AJ2118" s="3"/>
      <c r="AK2118" s="3"/>
      <c r="AL2118" s="3" t="s">
        <v>55</v>
      </c>
      <c r="AM2118" s="3"/>
      <c r="AN2118" s="3"/>
      <c r="AO2118" s="3" t="s">
        <v>56</v>
      </c>
      <c r="AP2118" s="3"/>
      <c r="AQ2118" s="3"/>
      <c r="AR2118" s="3" t="s">
        <v>57</v>
      </c>
      <c r="AS2118" s="3"/>
      <c r="AT2118" s="3"/>
      <c r="AU2118" s="3" t="s">
        <v>58</v>
      </c>
      <c r="AV2118" s="3"/>
      <c r="AW2118" s="3"/>
      <c r="AX2118" s="3" t="s">
        <v>59</v>
      </c>
      <c r="AY2118" s="3"/>
      <c r="AZ2118" s="3"/>
    </row>
    <row r="2119" spans="1:52" ht="94.5" x14ac:dyDescent="0.25">
      <c r="A2119" s="2">
        <v>704</v>
      </c>
      <c r="B2119" s="2" t="s">
        <v>770</v>
      </c>
      <c r="C2119" s="2"/>
      <c r="D2119" s="2"/>
      <c r="E2119" s="3" t="s">
        <v>44</v>
      </c>
      <c r="F2119" s="3"/>
      <c r="G2119" s="3">
        <v>100</v>
      </c>
      <c r="H2119" s="3" t="s">
        <v>45</v>
      </c>
      <c r="I2119" s="3"/>
      <c r="J2119" s="3">
        <v>100</v>
      </c>
      <c r="K2119" s="3" t="s">
        <v>61</v>
      </c>
      <c r="L2119" s="3"/>
      <c r="M2119" s="3">
        <v>30</v>
      </c>
      <c r="T2119" s="3" t="s">
        <v>94</v>
      </c>
      <c r="U2119" s="3"/>
      <c r="V2119" s="3">
        <v>20</v>
      </c>
      <c r="Z2119" s="3" t="s">
        <v>63</v>
      </c>
      <c r="AA2119" s="3"/>
      <c r="AB2119" s="3">
        <v>20</v>
      </c>
      <c r="AC2119" s="3" t="s">
        <v>52</v>
      </c>
      <c r="AD2119" s="3"/>
      <c r="AE2119" s="3">
        <v>20</v>
      </c>
    </row>
    <row r="2120" spans="1:52" ht="78.75" x14ac:dyDescent="0.25">
      <c r="A2120" s="2">
        <v>704</v>
      </c>
      <c r="B2120" s="2" t="s">
        <v>770</v>
      </c>
      <c r="C2120" s="2"/>
      <c r="D2120" s="2"/>
      <c r="K2120" s="3" t="s">
        <v>46</v>
      </c>
      <c r="L2120" s="3"/>
      <c r="M2120" s="3">
        <v>100</v>
      </c>
      <c r="T2120" s="3" t="s">
        <v>49</v>
      </c>
      <c r="U2120" s="3"/>
      <c r="V2120" s="3">
        <v>100</v>
      </c>
      <c r="Z2120" s="3" t="s">
        <v>261</v>
      </c>
      <c r="AA2120" s="3"/>
      <c r="AB2120" s="3">
        <v>100</v>
      </c>
      <c r="AC2120" s="3" t="s">
        <v>67</v>
      </c>
      <c r="AD2120" s="3"/>
      <c r="AE2120" s="3">
        <v>100</v>
      </c>
    </row>
    <row r="2121" spans="1:52" ht="126" x14ac:dyDescent="0.25">
      <c r="A2121" s="2">
        <v>705</v>
      </c>
      <c r="B2121" s="2" t="s">
        <v>771</v>
      </c>
      <c r="C2121" s="2"/>
      <c r="D2121" s="2"/>
      <c r="E2121" s="3" t="s">
        <v>90</v>
      </c>
      <c r="F2121" s="3"/>
      <c r="G2121" s="3">
        <v>0</v>
      </c>
      <c r="H2121" s="3" t="s">
        <v>167</v>
      </c>
      <c r="I2121" s="3"/>
      <c r="J2121" s="3">
        <v>0</v>
      </c>
      <c r="K2121" s="3" t="s">
        <v>168</v>
      </c>
      <c r="L2121" s="3"/>
      <c r="M2121" s="3">
        <v>0</v>
      </c>
      <c r="N2121" s="3" t="s">
        <v>47</v>
      </c>
      <c r="O2121" s="3"/>
      <c r="P2121" s="3"/>
      <c r="Q2121" s="3" t="s">
        <v>48</v>
      </c>
      <c r="R2121" s="3"/>
      <c r="S2121" s="3"/>
      <c r="T2121" s="3" t="s">
        <v>91</v>
      </c>
      <c r="U2121" s="3"/>
      <c r="V2121" s="3">
        <v>0</v>
      </c>
      <c r="W2121" s="3" t="s">
        <v>50</v>
      </c>
      <c r="X2121" s="3"/>
      <c r="Y2121" s="3"/>
      <c r="Z2121" s="3" t="s">
        <v>51</v>
      </c>
      <c r="AA2121" s="3"/>
      <c r="AB2121" s="3">
        <v>0</v>
      </c>
      <c r="AC2121" s="3" t="s">
        <v>79</v>
      </c>
      <c r="AD2121" s="3"/>
      <c r="AE2121" s="3">
        <v>0</v>
      </c>
      <c r="AF2121" s="3" t="s">
        <v>53</v>
      </c>
      <c r="AG2121" s="3"/>
      <c r="AH2121" s="3"/>
      <c r="AI2121" s="3" t="s">
        <v>54</v>
      </c>
      <c r="AJ2121" s="3"/>
      <c r="AK2121" s="3"/>
      <c r="AL2121" s="3" t="s">
        <v>55</v>
      </c>
      <c r="AM2121" s="3"/>
      <c r="AN2121" s="3"/>
      <c r="AO2121" s="3" t="s">
        <v>56</v>
      </c>
      <c r="AP2121" s="3"/>
      <c r="AQ2121" s="3"/>
      <c r="AR2121" s="3" t="s">
        <v>57</v>
      </c>
      <c r="AS2121" s="3"/>
      <c r="AT2121" s="3"/>
      <c r="AU2121" s="3" t="s">
        <v>58</v>
      </c>
      <c r="AV2121" s="3"/>
      <c r="AW2121" s="3"/>
      <c r="AX2121" s="3" t="s">
        <v>59</v>
      </c>
      <c r="AY2121" s="3"/>
      <c r="AZ2121" s="3"/>
    </row>
    <row r="2122" spans="1:52" ht="94.5" x14ac:dyDescent="0.25">
      <c r="A2122" s="2">
        <v>705</v>
      </c>
      <c r="B2122" s="2" t="s">
        <v>771</v>
      </c>
      <c r="C2122" s="2"/>
      <c r="D2122" s="2"/>
      <c r="E2122" s="3" t="s">
        <v>44</v>
      </c>
      <c r="F2122" s="3"/>
      <c r="G2122" s="3">
        <v>100</v>
      </c>
      <c r="H2122" s="3" t="s">
        <v>45</v>
      </c>
      <c r="I2122" s="3"/>
      <c r="J2122" s="3">
        <v>100</v>
      </c>
      <c r="K2122" s="3" t="s">
        <v>61</v>
      </c>
      <c r="L2122" s="3"/>
      <c r="M2122" s="3">
        <v>30</v>
      </c>
      <c r="T2122" s="3" t="s">
        <v>94</v>
      </c>
      <c r="U2122" s="3"/>
      <c r="V2122" s="3">
        <v>20</v>
      </c>
      <c r="Z2122" s="3" t="s">
        <v>63</v>
      </c>
      <c r="AA2122" s="3"/>
      <c r="AB2122" s="3">
        <v>20</v>
      </c>
      <c r="AC2122" s="3" t="s">
        <v>52</v>
      </c>
      <c r="AD2122" s="3"/>
      <c r="AE2122" s="3">
        <v>20</v>
      </c>
    </row>
    <row r="2123" spans="1:52" ht="63" x14ac:dyDescent="0.25">
      <c r="A2123" s="2">
        <v>705</v>
      </c>
      <c r="B2123" s="2" t="s">
        <v>771</v>
      </c>
      <c r="C2123" s="2"/>
      <c r="D2123" s="2"/>
      <c r="K2123" s="3" t="s">
        <v>46</v>
      </c>
      <c r="L2123" s="3"/>
      <c r="M2123" s="3">
        <v>100</v>
      </c>
      <c r="T2123" s="3" t="s">
        <v>49</v>
      </c>
      <c r="U2123" s="3"/>
      <c r="V2123" s="3">
        <v>100</v>
      </c>
      <c r="Z2123" s="3" t="s">
        <v>261</v>
      </c>
      <c r="AA2123" s="3"/>
      <c r="AB2123" s="3">
        <v>100</v>
      </c>
      <c r="AC2123" s="3" t="s">
        <v>67</v>
      </c>
      <c r="AD2123" s="3"/>
      <c r="AE2123" s="3">
        <v>100</v>
      </c>
    </row>
    <row r="2124" spans="1:52" ht="126" x14ac:dyDescent="0.25">
      <c r="A2124" s="2">
        <v>706</v>
      </c>
      <c r="B2124" s="2" t="s">
        <v>772</v>
      </c>
      <c r="C2124" s="2"/>
      <c r="D2124" s="2"/>
      <c r="E2124" s="3" t="s">
        <v>90</v>
      </c>
      <c r="F2124" s="3"/>
      <c r="G2124" s="3">
        <v>0</v>
      </c>
      <c r="H2124" s="3" t="s">
        <v>167</v>
      </c>
      <c r="I2124" s="3"/>
      <c r="J2124" s="3">
        <v>0</v>
      </c>
      <c r="K2124" s="3" t="s">
        <v>168</v>
      </c>
      <c r="L2124" s="3"/>
      <c r="M2124" s="3">
        <v>0</v>
      </c>
      <c r="N2124" s="3" t="s">
        <v>47</v>
      </c>
      <c r="O2124" s="3"/>
      <c r="P2124" s="3"/>
      <c r="Q2124" s="3" t="s">
        <v>48</v>
      </c>
      <c r="R2124" s="3"/>
      <c r="S2124" s="3"/>
      <c r="T2124" s="3" t="s">
        <v>91</v>
      </c>
      <c r="U2124" s="3"/>
      <c r="V2124" s="3">
        <v>0</v>
      </c>
      <c r="W2124" s="3" t="s">
        <v>50</v>
      </c>
      <c r="X2124" s="3"/>
      <c r="Y2124" s="3"/>
      <c r="Z2124" s="3" t="s">
        <v>51</v>
      </c>
      <c r="AA2124" s="3"/>
      <c r="AB2124" s="3">
        <v>0</v>
      </c>
      <c r="AC2124" s="3" t="s">
        <v>79</v>
      </c>
      <c r="AD2124" s="3"/>
      <c r="AE2124" s="3">
        <v>0</v>
      </c>
      <c r="AF2124" s="3" t="s">
        <v>53</v>
      </c>
      <c r="AG2124" s="3"/>
      <c r="AH2124" s="3"/>
      <c r="AI2124" s="3" t="s">
        <v>54</v>
      </c>
      <c r="AJ2124" s="3"/>
      <c r="AK2124" s="3"/>
      <c r="AL2124" s="3" t="s">
        <v>55</v>
      </c>
      <c r="AM2124" s="3"/>
      <c r="AN2124" s="3"/>
      <c r="AO2124" s="3" t="s">
        <v>56</v>
      </c>
      <c r="AP2124" s="3"/>
      <c r="AQ2124" s="3"/>
      <c r="AR2124" s="3" t="s">
        <v>57</v>
      </c>
      <c r="AS2124" s="3"/>
      <c r="AT2124" s="3"/>
      <c r="AU2124" s="3" t="s">
        <v>58</v>
      </c>
      <c r="AV2124" s="3"/>
      <c r="AW2124" s="3"/>
      <c r="AX2124" s="3" t="s">
        <v>59</v>
      </c>
      <c r="AY2124" s="3"/>
      <c r="AZ2124" s="3"/>
    </row>
    <row r="2125" spans="1:52" ht="94.5" x14ac:dyDescent="0.25">
      <c r="A2125" s="2">
        <v>706</v>
      </c>
      <c r="B2125" s="2" t="s">
        <v>772</v>
      </c>
      <c r="C2125" s="2"/>
      <c r="D2125" s="2"/>
      <c r="E2125" s="3" t="s">
        <v>44</v>
      </c>
      <c r="F2125" s="3"/>
      <c r="G2125" s="3">
        <v>100</v>
      </c>
      <c r="H2125" s="3" t="s">
        <v>45</v>
      </c>
      <c r="I2125" s="3"/>
      <c r="J2125" s="3">
        <v>100</v>
      </c>
      <c r="K2125" s="3" t="s">
        <v>61</v>
      </c>
      <c r="L2125" s="3"/>
      <c r="M2125" s="3">
        <v>30</v>
      </c>
      <c r="T2125" s="3" t="s">
        <v>94</v>
      </c>
      <c r="U2125" s="3"/>
      <c r="V2125" s="3">
        <v>20</v>
      </c>
      <c r="Z2125" s="3" t="s">
        <v>63</v>
      </c>
      <c r="AA2125" s="3"/>
      <c r="AB2125" s="3">
        <v>20</v>
      </c>
      <c r="AC2125" s="3" t="s">
        <v>52</v>
      </c>
      <c r="AD2125" s="3"/>
      <c r="AE2125" s="3">
        <v>20</v>
      </c>
    </row>
    <row r="2126" spans="1:52" ht="63" x14ac:dyDescent="0.25">
      <c r="A2126" s="2">
        <v>706</v>
      </c>
      <c r="B2126" s="2" t="s">
        <v>772</v>
      </c>
      <c r="C2126" s="2"/>
      <c r="D2126" s="2"/>
      <c r="K2126" s="3" t="s">
        <v>46</v>
      </c>
      <c r="L2126" s="3"/>
      <c r="M2126" s="3">
        <v>100</v>
      </c>
      <c r="T2126" s="3" t="s">
        <v>49</v>
      </c>
      <c r="U2126" s="3"/>
      <c r="V2126" s="3">
        <v>100</v>
      </c>
      <c r="Z2126" s="3" t="s">
        <v>261</v>
      </c>
      <c r="AA2126" s="3"/>
      <c r="AB2126" s="3">
        <v>100</v>
      </c>
      <c r="AC2126" s="3" t="s">
        <v>67</v>
      </c>
      <c r="AD2126" s="3"/>
      <c r="AE2126" s="3">
        <v>100</v>
      </c>
    </row>
    <row r="2127" spans="1:52" ht="126" x14ac:dyDescent="0.25">
      <c r="A2127" s="2">
        <v>707</v>
      </c>
      <c r="B2127" s="2" t="s">
        <v>773</v>
      </c>
      <c r="C2127" s="2"/>
      <c r="D2127" s="2"/>
      <c r="E2127" s="3" t="s">
        <v>90</v>
      </c>
      <c r="F2127" s="3"/>
      <c r="G2127" s="3">
        <v>0</v>
      </c>
      <c r="H2127" s="3" t="s">
        <v>167</v>
      </c>
      <c r="I2127" s="3"/>
      <c r="J2127" s="3">
        <v>0</v>
      </c>
      <c r="K2127" s="3" t="s">
        <v>168</v>
      </c>
      <c r="L2127" s="3"/>
      <c r="M2127" s="3">
        <v>0</v>
      </c>
      <c r="N2127" s="3" t="s">
        <v>47</v>
      </c>
      <c r="O2127" s="3"/>
      <c r="P2127" s="3"/>
      <c r="Q2127" s="3" t="s">
        <v>48</v>
      </c>
      <c r="R2127" s="3"/>
      <c r="S2127" s="3"/>
      <c r="T2127" s="3" t="s">
        <v>91</v>
      </c>
      <c r="U2127" s="3"/>
      <c r="V2127" s="3">
        <v>0</v>
      </c>
      <c r="W2127" s="3" t="s">
        <v>50</v>
      </c>
      <c r="X2127" s="3"/>
      <c r="Y2127" s="3"/>
      <c r="Z2127" s="3" t="s">
        <v>51</v>
      </c>
      <c r="AA2127" s="3"/>
      <c r="AB2127" s="3">
        <v>0</v>
      </c>
      <c r="AC2127" s="3" t="s">
        <v>79</v>
      </c>
      <c r="AD2127" s="3"/>
      <c r="AE2127" s="3">
        <v>0</v>
      </c>
      <c r="AF2127" s="3" t="s">
        <v>53</v>
      </c>
      <c r="AG2127" s="3"/>
      <c r="AH2127" s="3"/>
      <c r="AI2127" s="3" t="s">
        <v>54</v>
      </c>
      <c r="AJ2127" s="3"/>
      <c r="AK2127" s="3"/>
      <c r="AL2127" s="3" t="s">
        <v>55</v>
      </c>
      <c r="AM2127" s="3"/>
      <c r="AN2127" s="3"/>
      <c r="AO2127" s="3" t="s">
        <v>56</v>
      </c>
      <c r="AP2127" s="3"/>
      <c r="AQ2127" s="3"/>
      <c r="AR2127" s="3" t="s">
        <v>57</v>
      </c>
      <c r="AS2127" s="3"/>
      <c r="AT2127" s="3"/>
      <c r="AU2127" s="3" t="s">
        <v>58</v>
      </c>
      <c r="AV2127" s="3"/>
      <c r="AW2127" s="3"/>
      <c r="AX2127" s="3" t="s">
        <v>59</v>
      </c>
      <c r="AY2127" s="3"/>
      <c r="AZ2127" s="3"/>
    </row>
    <row r="2128" spans="1:52" ht="94.5" x14ac:dyDescent="0.25">
      <c r="A2128" s="2">
        <v>707</v>
      </c>
      <c r="B2128" s="2" t="s">
        <v>773</v>
      </c>
      <c r="C2128" s="2"/>
      <c r="D2128" s="2"/>
      <c r="E2128" s="3" t="s">
        <v>44</v>
      </c>
      <c r="F2128" s="3"/>
      <c r="G2128" s="3">
        <v>100</v>
      </c>
      <c r="H2128" s="3" t="s">
        <v>45</v>
      </c>
      <c r="I2128" s="3"/>
      <c r="J2128" s="3">
        <v>100</v>
      </c>
      <c r="K2128" s="3" t="s">
        <v>61</v>
      </c>
      <c r="L2128" s="3"/>
      <c r="M2128" s="3">
        <v>30</v>
      </c>
      <c r="T2128" s="3" t="s">
        <v>94</v>
      </c>
      <c r="U2128" s="3"/>
      <c r="V2128" s="3">
        <v>20</v>
      </c>
      <c r="Z2128" s="3" t="s">
        <v>63</v>
      </c>
      <c r="AA2128" s="3"/>
      <c r="AB2128" s="3">
        <v>20</v>
      </c>
      <c r="AC2128" s="3" t="s">
        <v>52</v>
      </c>
      <c r="AD2128" s="3"/>
      <c r="AE2128" s="3">
        <v>20</v>
      </c>
    </row>
    <row r="2129" spans="1:52" ht="63" x14ac:dyDescent="0.25">
      <c r="A2129" s="2">
        <v>707</v>
      </c>
      <c r="B2129" s="2" t="s">
        <v>773</v>
      </c>
      <c r="C2129" s="2"/>
      <c r="D2129" s="2"/>
      <c r="K2129" s="3" t="s">
        <v>46</v>
      </c>
      <c r="L2129" s="3"/>
      <c r="M2129" s="3">
        <v>100</v>
      </c>
      <c r="T2129" s="3" t="s">
        <v>49</v>
      </c>
      <c r="U2129" s="3"/>
      <c r="V2129" s="3">
        <v>100</v>
      </c>
      <c r="Z2129" s="3" t="s">
        <v>261</v>
      </c>
      <c r="AA2129" s="3"/>
      <c r="AB2129" s="3">
        <v>100</v>
      </c>
      <c r="AC2129" s="3" t="s">
        <v>67</v>
      </c>
      <c r="AD2129" s="3"/>
      <c r="AE2129" s="3">
        <v>100</v>
      </c>
    </row>
    <row r="2130" spans="1:52" ht="126" x14ac:dyDescent="0.25">
      <c r="A2130" s="2">
        <v>708</v>
      </c>
      <c r="B2130" s="2" t="s">
        <v>774</v>
      </c>
      <c r="C2130" s="2"/>
      <c r="D2130" s="2"/>
      <c r="E2130" s="3" t="s">
        <v>90</v>
      </c>
      <c r="F2130" s="3"/>
      <c r="G2130" s="3">
        <v>0</v>
      </c>
      <c r="H2130" s="3" t="s">
        <v>167</v>
      </c>
      <c r="I2130" s="3"/>
      <c r="J2130" s="3">
        <v>0</v>
      </c>
      <c r="K2130" s="3" t="s">
        <v>168</v>
      </c>
      <c r="L2130" s="3"/>
      <c r="M2130" s="3">
        <v>0</v>
      </c>
      <c r="N2130" s="3" t="s">
        <v>47</v>
      </c>
      <c r="O2130" s="3"/>
      <c r="P2130" s="3"/>
      <c r="Q2130" s="3" t="s">
        <v>48</v>
      </c>
      <c r="R2130" s="3"/>
      <c r="S2130" s="3"/>
      <c r="T2130" s="3" t="s">
        <v>91</v>
      </c>
      <c r="U2130" s="3"/>
      <c r="V2130" s="3">
        <v>0</v>
      </c>
      <c r="W2130" s="3" t="s">
        <v>50</v>
      </c>
      <c r="X2130" s="3"/>
      <c r="Y2130" s="3"/>
      <c r="Z2130" s="3" t="s">
        <v>51</v>
      </c>
      <c r="AA2130" s="3"/>
      <c r="AB2130" s="3">
        <v>0</v>
      </c>
      <c r="AC2130" s="3" t="s">
        <v>79</v>
      </c>
      <c r="AD2130" s="3"/>
      <c r="AE2130" s="3">
        <v>0</v>
      </c>
      <c r="AF2130" s="3" t="s">
        <v>53</v>
      </c>
      <c r="AG2130" s="3"/>
      <c r="AH2130" s="3"/>
      <c r="AI2130" s="3" t="s">
        <v>54</v>
      </c>
      <c r="AJ2130" s="3"/>
      <c r="AK2130" s="3"/>
      <c r="AL2130" s="3" t="s">
        <v>55</v>
      </c>
      <c r="AM2130" s="3"/>
      <c r="AN2130" s="3"/>
      <c r="AO2130" s="3" t="s">
        <v>56</v>
      </c>
      <c r="AP2130" s="3"/>
      <c r="AQ2130" s="3"/>
      <c r="AR2130" s="3" t="s">
        <v>57</v>
      </c>
      <c r="AS2130" s="3"/>
      <c r="AT2130" s="3"/>
      <c r="AU2130" s="3" t="s">
        <v>58</v>
      </c>
      <c r="AV2130" s="3"/>
      <c r="AW2130" s="3"/>
      <c r="AX2130" s="3" t="s">
        <v>59</v>
      </c>
      <c r="AY2130" s="3"/>
      <c r="AZ2130" s="3"/>
    </row>
    <row r="2131" spans="1:52" ht="110.25" x14ac:dyDescent="0.25">
      <c r="A2131" s="2">
        <v>708</v>
      </c>
      <c r="B2131" s="2" t="s">
        <v>774</v>
      </c>
      <c r="C2131" s="2"/>
      <c r="D2131" s="2"/>
      <c r="E2131" s="3" t="s">
        <v>44</v>
      </c>
      <c r="F2131" s="3"/>
      <c r="G2131" s="3">
        <v>100</v>
      </c>
      <c r="H2131" s="3" t="s">
        <v>45</v>
      </c>
      <c r="I2131" s="3"/>
      <c r="J2131" s="3">
        <v>100</v>
      </c>
      <c r="K2131" s="3" t="s">
        <v>61</v>
      </c>
      <c r="L2131" s="3"/>
      <c r="M2131" s="3">
        <v>30</v>
      </c>
      <c r="T2131" s="3" t="s">
        <v>94</v>
      </c>
      <c r="U2131" s="3"/>
      <c r="V2131" s="3">
        <v>20</v>
      </c>
      <c r="Z2131" s="3" t="s">
        <v>63</v>
      </c>
      <c r="AA2131" s="3"/>
      <c r="AB2131" s="3">
        <v>20</v>
      </c>
      <c r="AC2131" s="3" t="s">
        <v>52</v>
      </c>
      <c r="AD2131" s="3"/>
      <c r="AE2131" s="3">
        <v>20</v>
      </c>
    </row>
    <row r="2132" spans="1:52" ht="110.25" x14ac:dyDescent="0.25">
      <c r="A2132" s="2">
        <v>708</v>
      </c>
      <c r="B2132" s="2" t="s">
        <v>774</v>
      </c>
      <c r="C2132" s="2"/>
      <c r="D2132" s="2"/>
      <c r="K2132" s="3" t="s">
        <v>46</v>
      </c>
      <c r="L2132" s="3"/>
      <c r="M2132" s="3">
        <v>100</v>
      </c>
      <c r="T2132" s="3" t="s">
        <v>49</v>
      </c>
      <c r="U2132" s="3"/>
      <c r="V2132" s="3">
        <v>100</v>
      </c>
      <c r="Z2132" s="3" t="s">
        <v>261</v>
      </c>
      <c r="AA2132" s="3"/>
      <c r="AB2132" s="3">
        <v>100</v>
      </c>
      <c r="AC2132" s="3" t="s">
        <v>67</v>
      </c>
      <c r="AD2132" s="3"/>
      <c r="AE2132" s="3">
        <v>100</v>
      </c>
    </row>
    <row r="2133" spans="1:52" ht="126" x14ac:dyDescent="0.25">
      <c r="A2133" s="2">
        <v>709</v>
      </c>
      <c r="B2133" s="2" t="s">
        <v>775</v>
      </c>
      <c r="C2133" s="2"/>
      <c r="D2133" s="2"/>
      <c r="E2133" s="3" t="s">
        <v>90</v>
      </c>
      <c r="F2133" s="3"/>
      <c r="G2133" s="3">
        <v>0</v>
      </c>
      <c r="H2133" s="3" t="s">
        <v>167</v>
      </c>
      <c r="I2133" s="3"/>
      <c r="J2133" s="3">
        <v>0</v>
      </c>
      <c r="K2133" s="3" t="s">
        <v>168</v>
      </c>
      <c r="L2133" s="3"/>
      <c r="M2133" s="3">
        <v>0</v>
      </c>
      <c r="N2133" s="3" t="s">
        <v>47</v>
      </c>
      <c r="O2133" s="3"/>
      <c r="P2133" s="3"/>
      <c r="Q2133" s="3" t="s">
        <v>48</v>
      </c>
      <c r="R2133" s="3"/>
      <c r="S2133" s="3"/>
      <c r="T2133" s="3" t="s">
        <v>91</v>
      </c>
      <c r="U2133" s="3"/>
      <c r="V2133" s="3">
        <v>0</v>
      </c>
      <c r="W2133" s="3" t="s">
        <v>50</v>
      </c>
      <c r="X2133" s="3"/>
      <c r="Y2133" s="3"/>
      <c r="Z2133" s="3" t="s">
        <v>51</v>
      </c>
      <c r="AA2133" s="3"/>
      <c r="AB2133" s="3">
        <v>0</v>
      </c>
      <c r="AC2133" s="3" t="s">
        <v>79</v>
      </c>
      <c r="AD2133" s="3"/>
      <c r="AE2133" s="3">
        <v>0</v>
      </c>
      <c r="AF2133" s="3" t="s">
        <v>53</v>
      </c>
      <c r="AG2133" s="3"/>
      <c r="AH2133" s="3"/>
      <c r="AI2133" s="3" t="s">
        <v>54</v>
      </c>
      <c r="AJ2133" s="3"/>
      <c r="AK2133" s="3"/>
      <c r="AL2133" s="3" t="s">
        <v>55</v>
      </c>
      <c r="AM2133" s="3"/>
      <c r="AN2133" s="3"/>
      <c r="AO2133" s="3" t="s">
        <v>56</v>
      </c>
      <c r="AP2133" s="3"/>
      <c r="AQ2133" s="3"/>
      <c r="AR2133" s="3" t="s">
        <v>57</v>
      </c>
      <c r="AS2133" s="3"/>
      <c r="AT2133" s="3"/>
      <c r="AU2133" s="3" t="s">
        <v>58</v>
      </c>
      <c r="AV2133" s="3"/>
      <c r="AW2133" s="3"/>
      <c r="AX2133" s="3" t="s">
        <v>59</v>
      </c>
      <c r="AY2133" s="3"/>
      <c r="AZ2133" s="3"/>
    </row>
    <row r="2134" spans="1:52" ht="110.25" x14ac:dyDescent="0.25">
      <c r="A2134" s="2">
        <v>709</v>
      </c>
      <c r="B2134" s="2" t="s">
        <v>775</v>
      </c>
      <c r="C2134" s="2"/>
      <c r="D2134" s="2"/>
      <c r="E2134" s="3" t="s">
        <v>44</v>
      </c>
      <c r="F2134" s="3"/>
      <c r="G2134" s="3">
        <v>100</v>
      </c>
      <c r="H2134" s="3" t="s">
        <v>45</v>
      </c>
      <c r="I2134" s="3"/>
      <c r="J2134" s="3">
        <v>100</v>
      </c>
      <c r="K2134" s="3" t="s">
        <v>61</v>
      </c>
      <c r="L2134" s="3"/>
      <c r="M2134" s="3">
        <v>30</v>
      </c>
      <c r="T2134" s="3" t="s">
        <v>94</v>
      </c>
      <c r="U2134" s="3"/>
      <c r="V2134" s="3">
        <v>20</v>
      </c>
      <c r="Z2134" s="3" t="s">
        <v>63</v>
      </c>
      <c r="AA2134" s="3"/>
      <c r="AB2134" s="3">
        <v>20</v>
      </c>
      <c r="AC2134" s="3" t="s">
        <v>52</v>
      </c>
      <c r="AD2134" s="3"/>
      <c r="AE2134" s="3">
        <v>20</v>
      </c>
    </row>
    <row r="2135" spans="1:52" ht="110.25" x14ac:dyDescent="0.25">
      <c r="A2135" s="2">
        <v>709</v>
      </c>
      <c r="B2135" s="2" t="s">
        <v>775</v>
      </c>
      <c r="C2135" s="2"/>
      <c r="D2135" s="2"/>
      <c r="K2135" s="3" t="s">
        <v>46</v>
      </c>
      <c r="L2135" s="3"/>
      <c r="M2135" s="3">
        <v>100</v>
      </c>
      <c r="T2135" s="3" t="s">
        <v>49</v>
      </c>
      <c r="U2135" s="3"/>
      <c r="V2135" s="3">
        <v>100</v>
      </c>
      <c r="Z2135" s="3" t="s">
        <v>261</v>
      </c>
      <c r="AA2135" s="3"/>
      <c r="AB2135" s="3">
        <v>100</v>
      </c>
      <c r="AC2135" s="3" t="s">
        <v>67</v>
      </c>
      <c r="AD2135" s="3"/>
      <c r="AE2135" s="3">
        <v>100</v>
      </c>
    </row>
    <row r="2136" spans="1:52" ht="126" x14ac:dyDescent="0.25">
      <c r="A2136" s="2">
        <v>710</v>
      </c>
      <c r="B2136" s="2" t="s">
        <v>776</v>
      </c>
      <c r="C2136" s="2"/>
      <c r="D2136" s="2"/>
      <c r="E2136" s="3" t="s">
        <v>90</v>
      </c>
      <c r="F2136" s="3"/>
      <c r="G2136" s="3">
        <v>0</v>
      </c>
      <c r="H2136" s="3" t="s">
        <v>167</v>
      </c>
      <c r="I2136" s="3"/>
      <c r="J2136" s="3">
        <v>0</v>
      </c>
      <c r="K2136" s="3" t="s">
        <v>168</v>
      </c>
      <c r="L2136" s="3"/>
      <c r="M2136" s="3">
        <v>0</v>
      </c>
      <c r="N2136" s="3" t="s">
        <v>47</v>
      </c>
      <c r="O2136" s="3"/>
      <c r="P2136" s="3"/>
      <c r="Q2136" s="3" t="s">
        <v>48</v>
      </c>
      <c r="R2136" s="3"/>
      <c r="S2136" s="3"/>
      <c r="T2136" s="3" t="s">
        <v>91</v>
      </c>
      <c r="U2136" s="3"/>
      <c r="V2136" s="3">
        <v>0</v>
      </c>
      <c r="W2136" s="3" t="s">
        <v>50</v>
      </c>
      <c r="X2136" s="3"/>
      <c r="Y2136" s="3"/>
      <c r="Z2136" s="3" t="s">
        <v>51</v>
      </c>
      <c r="AA2136" s="3"/>
      <c r="AB2136" s="3">
        <v>0</v>
      </c>
      <c r="AC2136" s="3" t="s">
        <v>79</v>
      </c>
      <c r="AD2136" s="3"/>
      <c r="AE2136" s="3">
        <v>0</v>
      </c>
      <c r="AF2136" s="3" t="s">
        <v>53</v>
      </c>
      <c r="AG2136" s="3"/>
      <c r="AH2136" s="3"/>
      <c r="AI2136" s="3" t="s">
        <v>54</v>
      </c>
      <c r="AJ2136" s="3"/>
      <c r="AK2136" s="3"/>
      <c r="AL2136" s="3" t="s">
        <v>55</v>
      </c>
      <c r="AM2136" s="3"/>
      <c r="AN2136" s="3"/>
      <c r="AO2136" s="3" t="s">
        <v>56</v>
      </c>
      <c r="AP2136" s="3"/>
      <c r="AQ2136" s="3"/>
      <c r="AR2136" s="3" t="s">
        <v>57</v>
      </c>
      <c r="AS2136" s="3"/>
      <c r="AT2136" s="3"/>
      <c r="AU2136" s="3" t="s">
        <v>58</v>
      </c>
      <c r="AV2136" s="3"/>
      <c r="AW2136" s="3"/>
      <c r="AX2136" s="3" t="s">
        <v>59</v>
      </c>
      <c r="AY2136" s="3"/>
      <c r="AZ2136" s="3"/>
    </row>
    <row r="2137" spans="1:52" ht="94.5" x14ac:dyDescent="0.25">
      <c r="A2137" s="2">
        <v>710</v>
      </c>
      <c r="B2137" s="2" t="s">
        <v>776</v>
      </c>
      <c r="C2137" s="2"/>
      <c r="D2137" s="2"/>
      <c r="E2137" s="3" t="s">
        <v>44</v>
      </c>
      <c r="F2137" s="3"/>
      <c r="G2137" s="3">
        <v>100</v>
      </c>
      <c r="H2137" s="3" t="s">
        <v>45</v>
      </c>
      <c r="I2137" s="3"/>
      <c r="J2137" s="3">
        <v>100</v>
      </c>
      <c r="K2137" s="3" t="s">
        <v>61</v>
      </c>
      <c r="L2137" s="3"/>
      <c r="M2137" s="3">
        <v>30</v>
      </c>
      <c r="T2137" s="3" t="s">
        <v>94</v>
      </c>
      <c r="U2137" s="3"/>
      <c r="V2137" s="3">
        <v>20</v>
      </c>
      <c r="Z2137" s="3" t="s">
        <v>63</v>
      </c>
      <c r="AA2137" s="3"/>
      <c r="AB2137" s="3">
        <v>20</v>
      </c>
      <c r="AC2137" s="3" t="s">
        <v>52</v>
      </c>
      <c r="AD2137" s="3"/>
      <c r="AE2137" s="3">
        <v>20</v>
      </c>
    </row>
    <row r="2138" spans="1:52" ht="94.5" x14ac:dyDescent="0.25">
      <c r="A2138" s="2">
        <v>710</v>
      </c>
      <c r="B2138" s="2" t="s">
        <v>776</v>
      </c>
      <c r="C2138" s="2"/>
      <c r="D2138" s="2"/>
      <c r="K2138" s="3" t="s">
        <v>46</v>
      </c>
      <c r="L2138" s="3"/>
      <c r="M2138" s="3">
        <v>100</v>
      </c>
      <c r="T2138" s="3" t="s">
        <v>49</v>
      </c>
      <c r="U2138" s="3"/>
      <c r="V2138" s="3">
        <v>100</v>
      </c>
      <c r="Z2138" s="3" t="s">
        <v>261</v>
      </c>
      <c r="AA2138" s="3"/>
      <c r="AB2138" s="3">
        <v>100</v>
      </c>
      <c r="AC2138" s="3" t="s">
        <v>67</v>
      </c>
      <c r="AD2138" s="3"/>
      <c r="AE2138" s="3">
        <v>100</v>
      </c>
    </row>
    <row r="2139" spans="1:52" ht="126" x14ac:dyDescent="0.25">
      <c r="A2139" s="2">
        <v>711</v>
      </c>
      <c r="B2139" s="2" t="s">
        <v>777</v>
      </c>
      <c r="C2139" s="2"/>
      <c r="D2139" s="2"/>
      <c r="E2139" s="3" t="s">
        <v>90</v>
      </c>
      <c r="F2139" s="3"/>
      <c r="G2139" s="3">
        <v>0</v>
      </c>
      <c r="H2139" s="3" t="s">
        <v>167</v>
      </c>
      <c r="I2139" s="3"/>
      <c r="J2139" s="3">
        <v>0</v>
      </c>
      <c r="K2139" s="3" t="s">
        <v>168</v>
      </c>
      <c r="L2139" s="3"/>
      <c r="M2139" s="3">
        <v>0</v>
      </c>
      <c r="N2139" s="3" t="s">
        <v>47</v>
      </c>
      <c r="O2139" s="3"/>
      <c r="P2139" s="3"/>
      <c r="Q2139" s="3" t="s">
        <v>48</v>
      </c>
      <c r="R2139" s="3"/>
      <c r="S2139" s="3"/>
      <c r="T2139" s="3" t="s">
        <v>91</v>
      </c>
      <c r="U2139" s="3"/>
      <c r="V2139" s="3">
        <v>0</v>
      </c>
      <c r="W2139" s="3" t="s">
        <v>50</v>
      </c>
      <c r="X2139" s="3"/>
      <c r="Y2139" s="3"/>
      <c r="Z2139" s="3" t="s">
        <v>51</v>
      </c>
      <c r="AA2139" s="3"/>
      <c r="AB2139" s="3">
        <v>0</v>
      </c>
      <c r="AC2139" s="3" t="s">
        <v>79</v>
      </c>
      <c r="AD2139" s="3"/>
      <c r="AE2139" s="3">
        <v>0</v>
      </c>
      <c r="AF2139" s="3" t="s">
        <v>53</v>
      </c>
      <c r="AG2139" s="3"/>
      <c r="AH2139" s="3"/>
      <c r="AI2139" s="3" t="s">
        <v>54</v>
      </c>
      <c r="AJ2139" s="3"/>
      <c r="AK2139" s="3"/>
      <c r="AL2139" s="3" t="s">
        <v>55</v>
      </c>
      <c r="AM2139" s="3"/>
      <c r="AN2139" s="3"/>
      <c r="AO2139" s="3" t="s">
        <v>56</v>
      </c>
      <c r="AP2139" s="3"/>
      <c r="AQ2139" s="3"/>
      <c r="AR2139" s="3" t="s">
        <v>57</v>
      </c>
      <c r="AS2139" s="3"/>
      <c r="AT2139" s="3"/>
      <c r="AU2139" s="3" t="s">
        <v>58</v>
      </c>
      <c r="AV2139" s="3"/>
      <c r="AW2139" s="3"/>
      <c r="AX2139" s="3" t="s">
        <v>59</v>
      </c>
      <c r="AY2139" s="3"/>
      <c r="AZ2139" s="3"/>
    </row>
    <row r="2140" spans="1:52" ht="94.5" x14ac:dyDescent="0.25">
      <c r="A2140" s="2">
        <v>711</v>
      </c>
      <c r="B2140" s="2" t="s">
        <v>777</v>
      </c>
      <c r="C2140" s="2"/>
      <c r="D2140" s="2"/>
      <c r="E2140" s="3" t="s">
        <v>44</v>
      </c>
      <c r="F2140" s="3"/>
      <c r="G2140" s="3">
        <v>100</v>
      </c>
      <c r="H2140" s="3" t="s">
        <v>45</v>
      </c>
      <c r="I2140" s="3"/>
      <c r="J2140" s="3">
        <v>100</v>
      </c>
      <c r="K2140" s="3" t="s">
        <v>61</v>
      </c>
      <c r="L2140" s="3"/>
      <c r="M2140" s="3">
        <v>30</v>
      </c>
      <c r="T2140" s="3" t="s">
        <v>94</v>
      </c>
      <c r="U2140" s="3"/>
      <c r="V2140" s="3">
        <v>20</v>
      </c>
      <c r="Z2140" s="3" t="s">
        <v>63</v>
      </c>
      <c r="AA2140" s="3"/>
      <c r="AB2140" s="3">
        <v>20</v>
      </c>
      <c r="AC2140" s="3" t="s">
        <v>52</v>
      </c>
      <c r="AD2140" s="3"/>
      <c r="AE2140" s="3">
        <v>20</v>
      </c>
    </row>
    <row r="2141" spans="1:52" ht="94.5" x14ac:dyDescent="0.25">
      <c r="A2141" s="2">
        <v>711</v>
      </c>
      <c r="B2141" s="2" t="s">
        <v>777</v>
      </c>
      <c r="C2141" s="2"/>
      <c r="D2141" s="2"/>
      <c r="K2141" s="3" t="s">
        <v>46</v>
      </c>
      <c r="L2141" s="3"/>
      <c r="M2141" s="3">
        <v>100</v>
      </c>
      <c r="T2141" s="3" t="s">
        <v>49</v>
      </c>
      <c r="U2141" s="3"/>
      <c r="V2141" s="3">
        <v>100</v>
      </c>
      <c r="Z2141" s="3" t="s">
        <v>261</v>
      </c>
      <c r="AA2141" s="3"/>
      <c r="AB2141" s="3">
        <v>100</v>
      </c>
      <c r="AC2141" s="3" t="s">
        <v>67</v>
      </c>
      <c r="AD2141" s="3"/>
      <c r="AE2141" s="3">
        <v>100</v>
      </c>
    </row>
    <row r="2142" spans="1:52" ht="126" x14ac:dyDescent="0.25">
      <c r="A2142" s="2">
        <v>712</v>
      </c>
      <c r="B2142" s="2" t="s">
        <v>778</v>
      </c>
      <c r="C2142" s="2"/>
      <c r="D2142" s="2"/>
      <c r="E2142" s="3" t="s">
        <v>90</v>
      </c>
      <c r="F2142" s="3"/>
      <c r="G2142" s="3">
        <v>0</v>
      </c>
      <c r="H2142" s="3" t="s">
        <v>167</v>
      </c>
      <c r="I2142" s="3"/>
      <c r="J2142" s="3">
        <v>0</v>
      </c>
      <c r="K2142" s="3" t="s">
        <v>168</v>
      </c>
      <c r="L2142" s="3"/>
      <c r="M2142" s="3">
        <v>0</v>
      </c>
      <c r="N2142" s="3" t="s">
        <v>47</v>
      </c>
      <c r="O2142" s="3"/>
      <c r="P2142" s="3"/>
      <c r="Q2142" s="3" t="s">
        <v>48</v>
      </c>
      <c r="R2142" s="3"/>
      <c r="S2142" s="3"/>
      <c r="T2142" s="3" t="s">
        <v>91</v>
      </c>
      <c r="U2142" s="3"/>
      <c r="V2142" s="3">
        <v>0</v>
      </c>
      <c r="W2142" s="3" t="s">
        <v>50</v>
      </c>
      <c r="X2142" s="3"/>
      <c r="Y2142" s="3"/>
      <c r="Z2142" s="3" t="s">
        <v>51</v>
      </c>
      <c r="AA2142" s="3"/>
      <c r="AB2142" s="3">
        <v>0</v>
      </c>
      <c r="AC2142" s="3" t="s">
        <v>79</v>
      </c>
      <c r="AD2142" s="3"/>
      <c r="AE2142" s="3">
        <v>0</v>
      </c>
      <c r="AF2142" s="3" t="s">
        <v>53</v>
      </c>
      <c r="AG2142" s="3"/>
      <c r="AH2142" s="3"/>
      <c r="AI2142" s="3" t="s">
        <v>54</v>
      </c>
      <c r="AJ2142" s="3"/>
      <c r="AK2142" s="3"/>
      <c r="AL2142" s="3" t="s">
        <v>55</v>
      </c>
      <c r="AM2142" s="3"/>
      <c r="AN2142" s="3"/>
      <c r="AO2142" s="3" t="s">
        <v>56</v>
      </c>
      <c r="AP2142" s="3"/>
      <c r="AQ2142" s="3"/>
      <c r="AR2142" s="3" t="s">
        <v>57</v>
      </c>
      <c r="AS2142" s="3"/>
      <c r="AT2142" s="3"/>
      <c r="AU2142" s="3" t="s">
        <v>58</v>
      </c>
      <c r="AV2142" s="3"/>
      <c r="AW2142" s="3"/>
      <c r="AX2142" s="3" t="s">
        <v>59</v>
      </c>
      <c r="AY2142" s="3"/>
      <c r="AZ2142" s="3"/>
    </row>
    <row r="2143" spans="1:52" ht="94.5" x14ac:dyDescent="0.25">
      <c r="A2143" s="2">
        <v>712</v>
      </c>
      <c r="B2143" s="2" t="s">
        <v>778</v>
      </c>
      <c r="C2143" s="2"/>
      <c r="D2143" s="2"/>
      <c r="E2143" s="3" t="s">
        <v>44</v>
      </c>
      <c r="F2143" s="3"/>
      <c r="G2143" s="3">
        <v>100</v>
      </c>
      <c r="H2143" s="3" t="s">
        <v>45</v>
      </c>
      <c r="I2143" s="3"/>
      <c r="J2143" s="3">
        <v>100</v>
      </c>
      <c r="K2143" s="3" t="s">
        <v>61</v>
      </c>
      <c r="L2143" s="3"/>
      <c r="M2143" s="3">
        <v>30</v>
      </c>
      <c r="T2143" s="3" t="s">
        <v>94</v>
      </c>
      <c r="U2143" s="3"/>
      <c r="V2143" s="3">
        <v>20</v>
      </c>
      <c r="Z2143" s="3" t="s">
        <v>63</v>
      </c>
      <c r="AA2143" s="3"/>
      <c r="AB2143" s="3">
        <v>20</v>
      </c>
      <c r="AC2143" s="3" t="s">
        <v>52</v>
      </c>
      <c r="AD2143" s="3"/>
      <c r="AE2143" s="3">
        <v>20</v>
      </c>
    </row>
    <row r="2144" spans="1:52" ht="94.5" x14ac:dyDescent="0.25">
      <c r="A2144" s="2">
        <v>712</v>
      </c>
      <c r="B2144" s="2" t="s">
        <v>778</v>
      </c>
      <c r="C2144" s="2"/>
      <c r="D2144" s="2"/>
      <c r="K2144" s="3" t="s">
        <v>46</v>
      </c>
      <c r="L2144" s="3"/>
      <c r="M2144" s="3">
        <v>100</v>
      </c>
      <c r="T2144" s="3" t="s">
        <v>49</v>
      </c>
      <c r="U2144" s="3"/>
      <c r="V2144" s="3">
        <v>100</v>
      </c>
      <c r="Z2144" s="3" t="s">
        <v>261</v>
      </c>
      <c r="AA2144" s="3"/>
      <c r="AB2144" s="3">
        <v>100</v>
      </c>
      <c r="AC2144" s="3" t="s">
        <v>67</v>
      </c>
      <c r="AD2144" s="3"/>
      <c r="AE2144" s="3">
        <v>100</v>
      </c>
    </row>
    <row r="2145" spans="1:52" ht="126" x14ac:dyDescent="0.25">
      <c r="A2145" s="2">
        <v>713</v>
      </c>
      <c r="B2145" s="2" t="s">
        <v>779</v>
      </c>
      <c r="C2145" s="2"/>
      <c r="D2145" s="2"/>
      <c r="E2145" s="3" t="s">
        <v>90</v>
      </c>
      <c r="F2145" s="3"/>
      <c r="G2145" s="3">
        <v>0</v>
      </c>
      <c r="H2145" s="3" t="s">
        <v>167</v>
      </c>
      <c r="I2145" s="3"/>
      <c r="J2145" s="3">
        <v>0</v>
      </c>
      <c r="K2145" s="3" t="s">
        <v>168</v>
      </c>
      <c r="L2145" s="3"/>
      <c r="M2145" s="3">
        <v>0</v>
      </c>
      <c r="N2145" s="3" t="s">
        <v>47</v>
      </c>
      <c r="O2145" s="3"/>
      <c r="P2145" s="3"/>
      <c r="Q2145" s="3" t="s">
        <v>48</v>
      </c>
      <c r="R2145" s="3"/>
      <c r="S2145" s="3"/>
      <c r="T2145" s="3" t="s">
        <v>91</v>
      </c>
      <c r="U2145" s="3"/>
      <c r="V2145" s="3">
        <v>0</v>
      </c>
      <c r="W2145" s="3" t="s">
        <v>50</v>
      </c>
      <c r="X2145" s="3"/>
      <c r="Y2145" s="3"/>
      <c r="Z2145" s="3" t="s">
        <v>51</v>
      </c>
      <c r="AA2145" s="3"/>
      <c r="AB2145" s="3">
        <v>0</v>
      </c>
      <c r="AC2145" s="3" t="s">
        <v>79</v>
      </c>
      <c r="AD2145" s="3"/>
      <c r="AE2145" s="3">
        <v>0</v>
      </c>
      <c r="AF2145" s="3" t="s">
        <v>53</v>
      </c>
      <c r="AG2145" s="3"/>
      <c r="AH2145" s="3"/>
      <c r="AI2145" s="3" t="s">
        <v>54</v>
      </c>
      <c r="AJ2145" s="3"/>
      <c r="AK2145" s="3"/>
      <c r="AL2145" s="3" t="s">
        <v>55</v>
      </c>
      <c r="AM2145" s="3"/>
      <c r="AN2145" s="3"/>
      <c r="AO2145" s="3" t="s">
        <v>56</v>
      </c>
      <c r="AP2145" s="3"/>
      <c r="AQ2145" s="3"/>
      <c r="AR2145" s="3" t="s">
        <v>57</v>
      </c>
      <c r="AS2145" s="3"/>
      <c r="AT2145" s="3"/>
      <c r="AU2145" s="3" t="s">
        <v>58</v>
      </c>
      <c r="AV2145" s="3"/>
      <c r="AW2145" s="3"/>
      <c r="AX2145" s="3" t="s">
        <v>59</v>
      </c>
      <c r="AY2145" s="3"/>
      <c r="AZ2145" s="3"/>
    </row>
    <row r="2146" spans="1:52" ht="94.5" x14ac:dyDescent="0.25">
      <c r="A2146" s="2">
        <v>713</v>
      </c>
      <c r="B2146" s="2" t="s">
        <v>779</v>
      </c>
      <c r="C2146" s="2"/>
      <c r="D2146" s="2"/>
      <c r="E2146" s="3" t="s">
        <v>44</v>
      </c>
      <c r="F2146" s="3"/>
      <c r="G2146" s="3">
        <v>100</v>
      </c>
      <c r="H2146" s="3" t="s">
        <v>45</v>
      </c>
      <c r="I2146" s="3"/>
      <c r="J2146" s="3">
        <v>100</v>
      </c>
      <c r="K2146" s="3" t="s">
        <v>61</v>
      </c>
      <c r="L2146" s="3"/>
      <c r="M2146" s="3">
        <v>30</v>
      </c>
      <c r="T2146" s="3" t="s">
        <v>94</v>
      </c>
      <c r="U2146" s="3"/>
      <c r="V2146" s="3">
        <v>20</v>
      </c>
      <c r="Z2146" s="3" t="s">
        <v>63</v>
      </c>
      <c r="AA2146" s="3"/>
      <c r="AB2146" s="3">
        <v>20</v>
      </c>
      <c r="AC2146" s="3" t="s">
        <v>52</v>
      </c>
      <c r="AD2146" s="3"/>
      <c r="AE2146" s="3">
        <v>20</v>
      </c>
    </row>
    <row r="2147" spans="1:52" ht="94.5" x14ac:dyDescent="0.25">
      <c r="A2147" s="2">
        <v>713</v>
      </c>
      <c r="B2147" s="2" t="s">
        <v>779</v>
      </c>
      <c r="C2147" s="2"/>
      <c r="D2147" s="2"/>
      <c r="K2147" s="3" t="s">
        <v>46</v>
      </c>
      <c r="L2147" s="3"/>
      <c r="M2147" s="3">
        <v>100</v>
      </c>
      <c r="T2147" s="3" t="s">
        <v>49</v>
      </c>
      <c r="U2147" s="3"/>
      <c r="V2147" s="3">
        <v>100</v>
      </c>
      <c r="Z2147" s="3" t="s">
        <v>261</v>
      </c>
      <c r="AA2147" s="3"/>
      <c r="AB2147" s="3">
        <v>100</v>
      </c>
      <c r="AC2147" s="3" t="s">
        <v>67</v>
      </c>
      <c r="AD2147" s="3"/>
      <c r="AE2147" s="3">
        <v>100</v>
      </c>
    </row>
    <row r="2148" spans="1:52" ht="126" x14ac:dyDescent="0.25">
      <c r="A2148" s="2">
        <v>714</v>
      </c>
      <c r="B2148" s="2" t="s">
        <v>780</v>
      </c>
      <c r="C2148" s="2"/>
      <c r="D2148" s="2"/>
      <c r="E2148" s="3" t="s">
        <v>90</v>
      </c>
      <c r="F2148" s="3"/>
      <c r="G2148" s="3">
        <v>0</v>
      </c>
      <c r="H2148" s="3" t="s">
        <v>167</v>
      </c>
      <c r="I2148" s="3"/>
      <c r="J2148" s="3">
        <v>0</v>
      </c>
      <c r="K2148" s="3" t="s">
        <v>168</v>
      </c>
      <c r="L2148" s="3"/>
      <c r="M2148" s="3">
        <v>0</v>
      </c>
      <c r="N2148" s="3" t="s">
        <v>47</v>
      </c>
      <c r="O2148" s="3"/>
      <c r="P2148" s="3"/>
      <c r="Q2148" s="3" t="s">
        <v>48</v>
      </c>
      <c r="R2148" s="3"/>
      <c r="S2148" s="3"/>
      <c r="T2148" s="3" t="s">
        <v>91</v>
      </c>
      <c r="U2148" s="3"/>
      <c r="V2148" s="3">
        <v>0</v>
      </c>
      <c r="W2148" s="3" t="s">
        <v>50</v>
      </c>
      <c r="X2148" s="3"/>
      <c r="Y2148" s="3"/>
      <c r="Z2148" s="3" t="s">
        <v>51</v>
      </c>
      <c r="AA2148" s="3"/>
      <c r="AB2148" s="3">
        <v>0</v>
      </c>
      <c r="AC2148" s="3" t="s">
        <v>79</v>
      </c>
      <c r="AD2148" s="3"/>
      <c r="AE2148" s="3">
        <v>0</v>
      </c>
      <c r="AF2148" s="3" t="s">
        <v>53</v>
      </c>
      <c r="AG2148" s="3"/>
      <c r="AH2148" s="3"/>
      <c r="AI2148" s="3" t="s">
        <v>54</v>
      </c>
      <c r="AJ2148" s="3"/>
      <c r="AK2148" s="3"/>
      <c r="AL2148" s="3" t="s">
        <v>55</v>
      </c>
      <c r="AM2148" s="3"/>
      <c r="AN2148" s="3"/>
      <c r="AO2148" s="3" t="s">
        <v>56</v>
      </c>
      <c r="AP2148" s="3"/>
      <c r="AQ2148" s="3"/>
      <c r="AR2148" s="3" t="s">
        <v>57</v>
      </c>
      <c r="AS2148" s="3"/>
      <c r="AT2148" s="3"/>
      <c r="AU2148" s="3" t="s">
        <v>58</v>
      </c>
      <c r="AV2148" s="3"/>
      <c r="AW2148" s="3"/>
      <c r="AX2148" s="3" t="s">
        <v>59</v>
      </c>
      <c r="AY2148" s="3"/>
      <c r="AZ2148" s="3"/>
    </row>
    <row r="2149" spans="1:52" ht="94.5" x14ac:dyDescent="0.25">
      <c r="A2149" s="2">
        <v>714</v>
      </c>
      <c r="B2149" s="2" t="s">
        <v>780</v>
      </c>
      <c r="C2149" s="2"/>
      <c r="D2149" s="2"/>
      <c r="E2149" s="3" t="s">
        <v>44</v>
      </c>
      <c r="F2149" s="3"/>
      <c r="G2149" s="3">
        <v>100</v>
      </c>
      <c r="H2149" s="3" t="s">
        <v>45</v>
      </c>
      <c r="I2149" s="3"/>
      <c r="J2149" s="3">
        <v>100</v>
      </c>
      <c r="K2149" s="3" t="s">
        <v>61</v>
      </c>
      <c r="L2149" s="3"/>
      <c r="M2149" s="3">
        <v>30</v>
      </c>
      <c r="T2149" s="3" t="s">
        <v>94</v>
      </c>
      <c r="U2149" s="3"/>
      <c r="V2149" s="3">
        <v>20</v>
      </c>
      <c r="Z2149" s="3" t="s">
        <v>63</v>
      </c>
      <c r="AA2149" s="3"/>
      <c r="AB2149" s="3">
        <v>20</v>
      </c>
      <c r="AC2149" s="3" t="s">
        <v>52</v>
      </c>
      <c r="AD2149" s="3"/>
      <c r="AE2149" s="3">
        <v>20</v>
      </c>
    </row>
    <row r="2150" spans="1:52" ht="94.5" x14ac:dyDescent="0.25">
      <c r="A2150" s="2">
        <v>714</v>
      </c>
      <c r="B2150" s="2" t="s">
        <v>780</v>
      </c>
      <c r="C2150" s="2"/>
      <c r="D2150" s="2"/>
      <c r="K2150" s="3" t="s">
        <v>46</v>
      </c>
      <c r="L2150" s="3"/>
      <c r="M2150" s="3">
        <v>100</v>
      </c>
      <c r="T2150" s="3" t="s">
        <v>49</v>
      </c>
      <c r="U2150" s="3"/>
      <c r="V2150" s="3">
        <v>100</v>
      </c>
      <c r="Z2150" s="3" t="s">
        <v>261</v>
      </c>
      <c r="AA2150" s="3"/>
      <c r="AB2150" s="3">
        <v>100</v>
      </c>
      <c r="AC2150" s="3" t="s">
        <v>67</v>
      </c>
      <c r="AD2150" s="3"/>
      <c r="AE2150" s="3">
        <v>100</v>
      </c>
    </row>
    <row r="2151" spans="1:52" ht="126" x14ac:dyDescent="0.25">
      <c r="A2151" s="2">
        <v>715</v>
      </c>
      <c r="B2151" s="2" t="s">
        <v>781</v>
      </c>
      <c r="C2151" s="2"/>
      <c r="D2151" s="2"/>
      <c r="E2151" s="3" t="s">
        <v>90</v>
      </c>
      <c r="F2151" s="3"/>
      <c r="G2151" s="3">
        <v>0</v>
      </c>
      <c r="H2151" s="3" t="s">
        <v>167</v>
      </c>
      <c r="I2151" s="3"/>
      <c r="J2151" s="3">
        <v>0</v>
      </c>
      <c r="K2151" s="3" t="s">
        <v>168</v>
      </c>
      <c r="L2151" s="3"/>
      <c r="M2151" s="3">
        <v>0</v>
      </c>
      <c r="N2151" s="3" t="s">
        <v>47</v>
      </c>
      <c r="O2151" s="3"/>
      <c r="P2151" s="3"/>
      <c r="Q2151" s="3" t="s">
        <v>48</v>
      </c>
      <c r="R2151" s="3"/>
      <c r="S2151" s="3"/>
      <c r="T2151" s="3" t="s">
        <v>91</v>
      </c>
      <c r="U2151" s="3"/>
      <c r="V2151" s="3">
        <v>0</v>
      </c>
      <c r="W2151" s="3" t="s">
        <v>50</v>
      </c>
      <c r="X2151" s="3"/>
      <c r="Y2151" s="3"/>
      <c r="Z2151" s="3" t="s">
        <v>51</v>
      </c>
      <c r="AA2151" s="3"/>
      <c r="AB2151" s="3">
        <v>0</v>
      </c>
      <c r="AC2151" s="3" t="s">
        <v>79</v>
      </c>
      <c r="AD2151" s="3"/>
      <c r="AE2151" s="3">
        <v>0</v>
      </c>
      <c r="AF2151" s="3" t="s">
        <v>53</v>
      </c>
      <c r="AG2151" s="3"/>
      <c r="AH2151" s="3"/>
      <c r="AI2151" s="3" t="s">
        <v>54</v>
      </c>
      <c r="AJ2151" s="3"/>
      <c r="AK2151" s="3"/>
      <c r="AL2151" s="3" t="s">
        <v>55</v>
      </c>
      <c r="AM2151" s="3"/>
      <c r="AN2151" s="3"/>
      <c r="AO2151" s="3" t="s">
        <v>56</v>
      </c>
      <c r="AP2151" s="3"/>
      <c r="AQ2151" s="3"/>
      <c r="AR2151" s="3" t="s">
        <v>57</v>
      </c>
      <c r="AS2151" s="3"/>
      <c r="AT2151" s="3"/>
      <c r="AU2151" s="3" t="s">
        <v>58</v>
      </c>
      <c r="AV2151" s="3"/>
      <c r="AW2151" s="3"/>
      <c r="AX2151" s="3" t="s">
        <v>59</v>
      </c>
      <c r="AY2151" s="3"/>
      <c r="AZ2151" s="3"/>
    </row>
    <row r="2152" spans="1:52" ht="94.5" x14ac:dyDescent="0.25">
      <c r="A2152" s="2">
        <v>715</v>
      </c>
      <c r="B2152" s="2" t="s">
        <v>781</v>
      </c>
      <c r="C2152" s="2"/>
      <c r="D2152" s="2"/>
      <c r="E2152" s="3" t="s">
        <v>44</v>
      </c>
      <c r="F2152" s="3"/>
      <c r="G2152" s="3">
        <v>100</v>
      </c>
      <c r="H2152" s="3" t="s">
        <v>45</v>
      </c>
      <c r="I2152" s="3"/>
      <c r="J2152" s="3">
        <v>100</v>
      </c>
      <c r="K2152" s="3" t="s">
        <v>61</v>
      </c>
      <c r="L2152" s="3"/>
      <c r="M2152" s="3">
        <v>30</v>
      </c>
      <c r="T2152" s="3" t="s">
        <v>94</v>
      </c>
      <c r="U2152" s="3"/>
      <c r="V2152" s="3">
        <v>20</v>
      </c>
      <c r="Z2152" s="3" t="s">
        <v>63</v>
      </c>
      <c r="AA2152" s="3"/>
      <c r="AB2152" s="3">
        <v>20</v>
      </c>
      <c r="AC2152" s="3" t="s">
        <v>52</v>
      </c>
      <c r="AD2152" s="3"/>
      <c r="AE2152" s="3">
        <v>20</v>
      </c>
    </row>
    <row r="2153" spans="1:52" ht="94.5" x14ac:dyDescent="0.25">
      <c r="A2153" s="2">
        <v>715</v>
      </c>
      <c r="B2153" s="2" t="s">
        <v>781</v>
      </c>
      <c r="C2153" s="2"/>
      <c r="D2153" s="2"/>
      <c r="K2153" s="3" t="s">
        <v>46</v>
      </c>
      <c r="L2153" s="3"/>
      <c r="M2153" s="3">
        <v>100</v>
      </c>
      <c r="T2153" s="3" t="s">
        <v>49</v>
      </c>
      <c r="U2153" s="3"/>
      <c r="V2153" s="3">
        <v>100</v>
      </c>
      <c r="Z2153" s="3" t="s">
        <v>261</v>
      </c>
      <c r="AA2153" s="3"/>
      <c r="AB2153" s="3">
        <v>100</v>
      </c>
      <c r="AC2153" s="3" t="s">
        <v>67</v>
      </c>
      <c r="AD2153" s="3"/>
      <c r="AE2153" s="3">
        <v>100</v>
      </c>
    </row>
    <row r="2154" spans="1:52" ht="126" x14ac:dyDescent="0.25">
      <c r="A2154" s="2">
        <v>716</v>
      </c>
      <c r="B2154" s="2" t="s">
        <v>782</v>
      </c>
      <c r="C2154" s="2"/>
      <c r="D2154" s="2"/>
      <c r="E2154" s="3" t="s">
        <v>90</v>
      </c>
      <c r="F2154" s="3"/>
      <c r="G2154" s="3">
        <v>0</v>
      </c>
      <c r="H2154" s="3" t="s">
        <v>167</v>
      </c>
      <c r="I2154" s="3"/>
      <c r="J2154" s="3">
        <v>0</v>
      </c>
      <c r="K2154" s="3" t="s">
        <v>168</v>
      </c>
      <c r="L2154" s="3"/>
      <c r="M2154" s="3">
        <v>0</v>
      </c>
      <c r="N2154" s="3" t="s">
        <v>47</v>
      </c>
      <c r="O2154" s="3"/>
      <c r="P2154" s="3"/>
      <c r="Q2154" s="3" t="s">
        <v>48</v>
      </c>
      <c r="R2154" s="3"/>
      <c r="S2154" s="3"/>
      <c r="T2154" s="3" t="s">
        <v>91</v>
      </c>
      <c r="U2154" s="3"/>
      <c r="V2154" s="3">
        <v>0</v>
      </c>
      <c r="W2154" s="3" t="s">
        <v>50</v>
      </c>
      <c r="X2154" s="3"/>
      <c r="Y2154" s="3"/>
      <c r="Z2154" s="3" t="s">
        <v>51</v>
      </c>
      <c r="AA2154" s="3"/>
      <c r="AB2154" s="3">
        <v>0</v>
      </c>
      <c r="AC2154" s="3" t="s">
        <v>79</v>
      </c>
      <c r="AD2154" s="3"/>
      <c r="AE2154" s="3">
        <v>0</v>
      </c>
      <c r="AF2154" s="3" t="s">
        <v>53</v>
      </c>
      <c r="AG2154" s="3"/>
      <c r="AH2154" s="3"/>
      <c r="AI2154" s="3" t="s">
        <v>54</v>
      </c>
      <c r="AJ2154" s="3"/>
      <c r="AK2154" s="3"/>
      <c r="AL2154" s="3" t="s">
        <v>55</v>
      </c>
      <c r="AM2154" s="3"/>
      <c r="AN2154" s="3"/>
      <c r="AO2154" s="3" t="s">
        <v>56</v>
      </c>
      <c r="AP2154" s="3"/>
      <c r="AQ2154" s="3"/>
      <c r="AR2154" s="3" t="s">
        <v>57</v>
      </c>
      <c r="AS2154" s="3"/>
      <c r="AT2154" s="3"/>
      <c r="AU2154" s="3" t="s">
        <v>58</v>
      </c>
      <c r="AV2154" s="3"/>
      <c r="AW2154" s="3"/>
      <c r="AX2154" s="3" t="s">
        <v>59</v>
      </c>
      <c r="AY2154" s="3"/>
      <c r="AZ2154" s="3"/>
    </row>
    <row r="2155" spans="1:52" ht="94.5" x14ac:dyDescent="0.25">
      <c r="A2155" s="2">
        <v>716</v>
      </c>
      <c r="B2155" s="2" t="s">
        <v>782</v>
      </c>
      <c r="C2155" s="2"/>
      <c r="D2155" s="2"/>
      <c r="E2155" s="3" t="s">
        <v>44</v>
      </c>
      <c r="F2155" s="3"/>
      <c r="G2155" s="3">
        <v>100</v>
      </c>
      <c r="H2155" s="3" t="s">
        <v>45</v>
      </c>
      <c r="I2155" s="3"/>
      <c r="J2155" s="3">
        <v>100</v>
      </c>
      <c r="K2155" s="3" t="s">
        <v>61</v>
      </c>
      <c r="L2155" s="3"/>
      <c r="M2155" s="3">
        <v>30</v>
      </c>
      <c r="T2155" s="3" t="s">
        <v>94</v>
      </c>
      <c r="U2155" s="3"/>
      <c r="V2155" s="3">
        <v>20</v>
      </c>
      <c r="Z2155" s="3" t="s">
        <v>63</v>
      </c>
      <c r="AA2155" s="3"/>
      <c r="AB2155" s="3">
        <v>20</v>
      </c>
      <c r="AC2155" s="3" t="s">
        <v>52</v>
      </c>
      <c r="AD2155" s="3"/>
      <c r="AE2155" s="3">
        <v>20</v>
      </c>
    </row>
    <row r="2156" spans="1:52" ht="94.5" x14ac:dyDescent="0.25">
      <c r="A2156" s="2">
        <v>716</v>
      </c>
      <c r="B2156" s="2" t="s">
        <v>782</v>
      </c>
      <c r="C2156" s="2"/>
      <c r="D2156" s="2"/>
      <c r="K2156" s="3" t="s">
        <v>46</v>
      </c>
      <c r="L2156" s="3"/>
      <c r="M2156" s="3">
        <v>100</v>
      </c>
      <c r="T2156" s="3" t="s">
        <v>49</v>
      </c>
      <c r="U2156" s="3"/>
      <c r="V2156" s="3">
        <v>100</v>
      </c>
      <c r="Z2156" s="3" t="s">
        <v>261</v>
      </c>
      <c r="AA2156" s="3"/>
      <c r="AB2156" s="3">
        <v>100</v>
      </c>
      <c r="AC2156" s="3" t="s">
        <v>67</v>
      </c>
      <c r="AD2156" s="3"/>
      <c r="AE2156" s="3">
        <v>100</v>
      </c>
    </row>
    <row r="2157" spans="1:52" ht="126" x14ac:dyDescent="0.25">
      <c r="A2157" s="2">
        <v>717</v>
      </c>
      <c r="B2157" s="2" t="s">
        <v>783</v>
      </c>
      <c r="C2157" s="2"/>
      <c r="D2157" s="2"/>
      <c r="E2157" s="3" t="s">
        <v>90</v>
      </c>
      <c r="F2157" s="3"/>
      <c r="G2157" s="3">
        <v>0</v>
      </c>
      <c r="H2157" s="3" t="s">
        <v>167</v>
      </c>
      <c r="I2157" s="3"/>
      <c r="J2157" s="3">
        <v>0</v>
      </c>
      <c r="K2157" s="3" t="s">
        <v>168</v>
      </c>
      <c r="L2157" s="3"/>
      <c r="M2157" s="3">
        <v>0</v>
      </c>
      <c r="N2157" s="3" t="s">
        <v>47</v>
      </c>
      <c r="O2157" s="3"/>
      <c r="P2157" s="3"/>
      <c r="Q2157" s="3" t="s">
        <v>48</v>
      </c>
      <c r="R2157" s="3"/>
      <c r="S2157" s="3"/>
      <c r="T2157" s="3" t="s">
        <v>91</v>
      </c>
      <c r="U2157" s="3"/>
      <c r="V2157" s="3">
        <v>0</v>
      </c>
      <c r="W2157" s="3" t="s">
        <v>50</v>
      </c>
      <c r="X2157" s="3"/>
      <c r="Y2157" s="3"/>
      <c r="Z2157" s="3" t="s">
        <v>51</v>
      </c>
      <c r="AA2157" s="3"/>
      <c r="AB2157" s="3">
        <v>0</v>
      </c>
      <c r="AC2157" s="3" t="s">
        <v>79</v>
      </c>
      <c r="AD2157" s="3"/>
      <c r="AE2157" s="3">
        <v>0</v>
      </c>
      <c r="AF2157" s="3" t="s">
        <v>53</v>
      </c>
      <c r="AG2157" s="3"/>
      <c r="AH2157" s="3"/>
      <c r="AI2157" s="3" t="s">
        <v>54</v>
      </c>
      <c r="AJ2157" s="3"/>
      <c r="AK2157" s="3"/>
      <c r="AL2157" s="3" t="s">
        <v>55</v>
      </c>
      <c r="AM2157" s="3"/>
      <c r="AN2157" s="3"/>
      <c r="AO2157" s="3" t="s">
        <v>56</v>
      </c>
      <c r="AP2157" s="3"/>
      <c r="AQ2157" s="3"/>
      <c r="AR2157" s="3" t="s">
        <v>57</v>
      </c>
      <c r="AS2157" s="3"/>
      <c r="AT2157" s="3"/>
      <c r="AU2157" s="3" t="s">
        <v>58</v>
      </c>
      <c r="AV2157" s="3"/>
      <c r="AW2157" s="3"/>
      <c r="AX2157" s="3" t="s">
        <v>59</v>
      </c>
      <c r="AY2157" s="3"/>
      <c r="AZ2157" s="3"/>
    </row>
    <row r="2158" spans="1:52" ht="94.5" x14ac:dyDescent="0.25">
      <c r="A2158" s="2">
        <v>717</v>
      </c>
      <c r="B2158" s="2" t="s">
        <v>783</v>
      </c>
      <c r="C2158" s="2"/>
      <c r="D2158" s="2"/>
      <c r="E2158" s="3" t="s">
        <v>44</v>
      </c>
      <c r="F2158" s="3"/>
      <c r="G2158" s="3">
        <v>100</v>
      </c>
      <c r="H2158" s="3" t="s">
        <v>45</v>
      </c>
      <c r="I2158" s="3"/>
      <c r="J2158" s="3">
        <v>100</v>
      </c>
      <c r="K2158" s="3" t="s">
        <v>61</v>
      </c>
      <c r="L2158" s="3"/>
      <c r="M2158" s="3">
        <v>30</v>
      </c>
      <c r="T2158" s="3" t="s">
        <v>94</v>
      </c>
      <c r="U2158" s="3"/>
      <c r="V2158" s="3">
        <v>20</v>
      </c>
      <c r="Z2158" s="3" t="s">
        <v>63</v>
      </c>
      <c r="AA2158" s="3"/>
      <c r="AB2158" s="3">
        <v>20</v>
      </c>
      <c r="AC2158" s="3" t="s">
        <v>52</v>
      </c>
      <c r="AD2158" s="3"/>
      <c r="AE2158" s="3">
        <v>20</v>
      </c>
    </row>
    <row r="2159" spans="1:52" ht="94.5" x14ac:dyDescent="0.25">
      <c r="A2159" s="2">
        <v>717</v>
      </c>
      <c r="B2159" s="2" t="s">
        <v>783</v>
      </c>
      <c r="C2159" s="2"/>
      <c r="D2159" s="2"/>
      <c r="K2159" s="3" t="s">
        <v>46</v>
      </c>
      <c r="L2159" s="3"/>
      <c r="M2159" s="3">
        <v>100</v>
      </c>
      <c r="T2159" s="3" t="s">
        <v>49</v>
      </c>
      <c r="U2159" s="3"/>
      <c r="V2159" s="3">
        <v>100</v>
      </c>
      <c r="Z2159" s="3" t="s">
        <v>261</v>
      </c>
      <c r="AA2159" s="3"/>
      <c r="AB2159" s="3">
        <v>100</v>
      </c>
      <c r="AC2159" s="3" t="s">
        <v>67</v>
      </c>
      <c r="AD2159" s="3"/>
      <c r="AE2159" s="3">
        <v>100</v>
      </c>
    </row>
    <row r="2160" spans="1:52" ht="126" x14ac:dyDescent="0.25">
      <c r="A2160" s="2">
        <v>718</v>
      </c>
      <c r="B2160" s="2" t="s">
        <v>784</v>
      </c>
      <c r="C2160" s="2"/>
      <c r="D2160" s="2"/>
      <c r="E2160" s="3" t="s">
        <v>90</v>
      </c>
      <c r="F2160" s="3"/>
      <c r="G2160" s="3">
        <v>0</v>
      </c>
      <c r="H2160" s="3" t="s">
        <v>167</v>
      </c>
      <c r="I2160" s="3"/>
      <c r="J2160" s="3">
        <v>0</v>
      </c>
      <c r="K2160" s="3" t="s">
        <v>168</v>
      </c>
      <c r="L2160" s="3"/>
      <c r="M2160" s="3">
        <v>0</v>
      </c>
      <c r="N2160" s="3" t="s">
        <v>47</v>
      </c>
      <c r="O2160" s="3"/>
      <c r="P2160" s="3"/>
      <c r="Q2160" s="3" t="s">
        <v>48</v>
      </c>
      <c r="R2160" s="3"/>
      <c r="S2160" s="3"/>
      <c r="T2160" s="3" t="s">
        <v>91</v>
      </c>
      <c r="U2160" s="3"/>
      <c r="V2160" s="3">
        <v>0</v>
      </c>
      <c r="W2160" s="3" t="s">
        <v>50</v>
      </c>
      <c r="X2160" s="3"/>
      <c r="Y2160" s="3"/>
      <c r="Z2160" s="3" t="s">
        <v>51</v>
      </c>
      <c r="AA2160" s="3"/>
      <c r="AB2160" s="3">
        <v>0</v>
      </c>
      <c r="AC2160" s="3" t="s">
        <v>79</v>
      </c>
      <c r="AD2160" s="3"/>
      <c r="AE2160" s="3">
        <v>0</v>
      </c>
      <c r="AF2160" s="3" t="s">
        <v>53</v>
      </c>
      <c r="AG2160" s="3"/>
      <c r="AH2160" s="3"/>
      <c r="AI2160" s="3" t="s">
        <v>54</v>
      </c>
      <c r="AJ2160" s="3"/>
      <c r="AK2160" s="3"/>
      <c r="AL2160" s="3" t="s">
        <v>55</v>
      </c>
      <c r="AM2160" s="3"/>
      <c r="AN2160" s="3"/>
      <c r="AO2160" s="3" t="s">
        <v>56</v>
      </c>
      <c r="AP2160" s="3"/>
      <c r="AQ2160" s="3"/>
      <c r="AR2160" s="3" t="s">
        <v>57</v>
      </c>
      <c r="AS2160" s="3"/>
      <c r="AT2160" s="3"/>
      <c r="AU2160" s="3" t="s">
        <v>58</v>
      </c>
      <c r="AV2160" s="3"/>
      <c r="AW2160" s="3"/>
      <c r="AX2160" s="3" t="s">
        <v>59</v>
      </c>
      <c r="AY2160" s="3"/>
      <c r="AZ2160" s="3"/>
    </row>
    <row r="2161" spans="1:52" ht="94.5" x14ac:dyDescent="0.25">
      <c r="A2161" s="2">
        <v>718</v>
      </c>
      <c r="B2161" s="2" t="s">
        <v>784</v>
      </c>
      <c r="C2161" s="2"/>
      <c r="D2161" s="2"/>
      <c r="E2161" s="3" t="s">
        <v>44</v>
      </c>
      <c r="F2161" s="3"/>
      <c r="G2161" s="3">
        <v>100</v>
      </c>
      <c r="H2161" s="3" t="s">
        <v>45</v>
      </c>
      <c r="I2161" s="3"/>
      <c r="J2161" s="3">
        <v>100</v>
      </c>
      <c r="K2161" s="3" t="s">
        <v>61</v>
      </c>
      <c r="L2161" s="3"/>
      <c r="M2161" s="3">
        <v>30</v>
      </c>
      <c r="T2161" s="3" t="s">
        <v>94</v>
      </c>
      <c r="U2161" s="3"/>
      <c r="V2161" s="3">
        <v>20</v>
      </c>
      <c r="Z2161" s="3" t="s">
        <v>63</v>
      </c>
      <c r="AA2161" s="3"/>
      <c r="AB2161" s="3">
        <v>20</v>
      </c>
      <c r="AC2161" s="3" t="s">
        <v>52</v>
      </c>
      <c r="AD2161" s="3"/>
      <c r="AE2161" s="3">
        <v>20</v>
      </c>
    </row>
    <row r="2162" spans="1:52" ht="94.5" x14ac:dyDescent="0.25">
      <c r="A2162" s="2">
        <v>718</v>
      </c>
      <c r="B2162" s="2" t="s">
        <v>784</v>
      </c>
      <c r="C2162" s="2"/>
      <c r="D2162" s="2"/>
      <c r="K2162" s="3" t="s">
        <v>46</v>
      </c>
      <c r="L2162" s="3"/>
      <c r="M2162" s="3">
        <v>100</v>
      </c>
      <c r="T2162" s="3" t="s">
        <v>49</v>
      </c>
      <c r="U2162" s="3"/>
      <c r="V2162" s="3">
        <v>100</v>
      </c>
      <c r="Z2162" s="3" t="s">
        <v>261</v>
      </c>
      <c r="AA2162" s="3"/>
      <c r="AB2162" s="3">
        <v>100</v>
      </c>
      <c r="AC2162" s="3" t="s">
        <v>67</v>
      </c>
      <c r="AD2162" s="3"/>
      <c r="AE2162" s="3">
        <v>100</v>
      </c>
    </row>
    <row r="2163" spans="1:52" ht="126" x14ac:dyDescent="0.25">
      <c r="A2163" s="2">
        <v>719</v>
      </c>
      <c r="B2163" s="2" t="s">
        <v>785</v>
      </c>
      <c r="C2163" s="2"/>
      <c r="D2163" s="2"/>
      <c r="E2163" s="3" t="s">
        <v>90</v>
      </c>
      <c r="F2163" s="3"/>
      <c r="G2163" s="3">
        <v>0</v>
      </c>
      <c r="H2163" s="3" t="s">
        <v>167</v>
      </c>
      <c r="I2163" s="3"/>
      <c r="J2163" s="3">
        <v>0</v>
      </c>
      <c r="K2163" s="3" t="s">
        <v>168</v>
      </c>
      <c r="L2163" s="3"/>
      <c r="M2163" s="3">
        <v>0</v>
      </c>
      <c r="N2163" s="3" t="s">
        <v>47</v>
      </c>
      <c r="O2163" s="3"/>
      <c r="P2163" s="3"/>
      <c r="Q2163" s="3" t="s">
        <v>48</v>
      </c>
      <c r="R2163" s="3"/>
      <c r="S2163" s="3"/>
      <c r="T2163" s="3" t="s">
        <v>91</v>
      </c>
      <c r="U2163" s="3"/>
      <c r="V2163" s="3">
        <v>0</v>
      </c>
      <c r="W2163" s="3" t="s">
        <v>50</v>
      </c>
      <c r="X2163" s="3"/>
      <c r="Y2163" s="3"/>
      <c r="Z2163" s="3" t="s">
        <v>51</v>
      </c>
      <c r="AA2163" s="3"/>
      <c r="AB2163" s="3">
        <v>0</v>
      </c>
      <c r="AC2163" s="3" t="s">
        <v>79</v>
      </c>
      <c r="AD2163" s="3"/>
      <c r="AE2163" s="3">
        <v>0</v>
      </c>
      <c r="AF2163" s="3" t="s">
        <v>53</v>
      </c>
      <c r="AG2163" s="3"/>
      <c r="AH2163" s="3"/>
      <c r="AI2163" s="3" t="s">
        <v>54</v>
      </c>
      <c r="AJ2163" s="3"/>
      <c r="AK2163" s="3"/>
      <c r="AL2163" s="3" t="s">
        <v>55</v>
      </c>
      <c r="AM2163" s="3"/>
      <c r="AN2163" s="3"/>
      <c r="AO2163" s="3" t="s">
        <v>56</v>
      </c>
      <c r="AP2163" s="3"/>
      <c r="AQ2163" s="3"/>
      <c r="AR2163" s="3" t="s">
        <v>57</v>
      </c>
      <c r="AS2163" s="3"/>
      <c r="AT2163" s="3"/>
      <c r="AU2163" s="3" t="s">
        <v>58</v>
      </c>
      <c r="AV2163" s="3"/>
      <c r="AW2163" s="3"/>
      <c r="AX2163" s="3" t="s">
        <v>59</v>
      </c>
      <c r="AY2163" s="3"/>
      <c r="AZ2163" s="3"/>
    </row>
    <row r="2164" spans="1:52" ht="94.5" x14ac:dyDescent="0.25">
      <c r="A2164" s="2">
        <v>719</v>
      </c>
      <c r="B2164" s="2" t="s">
        <v>785</v>
      </c>
      <c r="C2164" s="2"/>
      <c r="D2164" s="2"/>
      <c r="E2164" s="3" t="s">
        <v>44</v>
      </c>
      <c r="F2164" s="3"/>
      <c r="G2164" s="3">
        <v>100</v>
      </c>
      <c r="H2164" s="3" t="s">
        <v>45</v>
      </c>
      <c r="I2164" s="3"/>
      <c r="J2164" s="3">
        <v>100</v>
      </c>
      <c r="K2164" s="3" t="s">
        <v>61</v>
      </c>
      <c r="L2164" s="3"/>
      <c r="M2164" s="3">
        <v>30</v>
      </c>
      <c r="T2164" s="3" t="s">
        <v>94</v>
      </c>
      <c r="U2164" s="3"/>
      <c r="V2164" s="3">
        <v>20</v>
      </c>
      <c r="Z2164" s="3" t="s">
        <v>63</v>
      </c>
      <c r="AA2164" s="3"/>
      <c r="AB2164" s="3">
        <v>20</v>
      </c>
      <c r="AC2164" s="3" t="s">
        <v>52</v>
      </c>
      <c r="AD2164" s="3"/>
      <c r="AE2164" s="3">
        <v>20</v>
      </c>
    </row>
    <row r="2165" spans="1:52" ht="94.5" x14ac:dyDescent="0.25">
      <c r="A2165" s="2">
        <v>719</v>
      </c>
      <c r="B2165" s="2" t="s">
        <v>785</v>
      </c>
      <c r="C2165" s="2"/>
      <c r="D2165" s="2"/>
      <c r="K2165" s="3" t="s">
        <v>46</v>
      </c>
      <c r="L2165" s="3"/>
      <c r="M2165" s="3">
        <v>100</v>
      </c>
      <c r="T2165" s="3" t="s">
        <v>49</v>
      </c>
      <c r="U2165" s="3"/>
      <c r="V2165" s="3">
        <v>100</v>
      </c>
      <c r="Z2165" s="3" t="s">
        <v>261</v>
      </c>
      <c r="AA2165" s="3"/>
      <c r="AB2165" s="3">
        <v>100</v>
      </c>
      <c r="AC2165" s="3" t="s">
        <v>67</v>
      </c>
      <c r="AD2165" s="3"/>
      <c r="AE2165" s="3">
        <v>100</v>
      </c>
    </row>
    <row r="2166" spans="1:52" ht="126" x14ac:dyDescent="0.25">
      <c r="A2166" s="2">
        <v>720</v>
      </c>
      <c r="B2166" s="2" t="s">
        <v>786</v>
      </c>
      <c r="C2166" s="2"/>
      <c r="D2166" s="2"/>
      <c r="E2166" s="3" t="s">
        <v>90</v>
      </c>
      <c r="F2166" s="3"/>
      <c r="G2166" s="3">
        <v>0</v>
      </c>
      <c r="H2166" s="3" t="s">
        <v>167</v>
      </c>
      <c r="I2166" s="3"/>
      <c r="J2166" s="3">
        <v>0</v>
      </c>
      <c r="K2166" s="3" t="s">
        <v>168</v>
      </c>
      <c r="L2166" s="3"/>
      <c r="M2166" s="3">
        <v>0</v>
      </c>
      <c r="N2166" s="3" t="s">
        <v>47</v>
      </c>
      <c r="O2166" s="3"/>
      <c r="P2166" s="3"/>
      <c r="Q2166" s="3" t="s">
        <v>48</v>
      </c>
      <c r="R2166" s="3"/>
      <c r="S2166" s="3"/>
      <c r="T2166" s="3" t="s">
        <v>91</v>
      </c>
      <c r="U2166" s="3"/>
      <c r="V2166" s="3">
        <v>0</v>
      </c>
      <c r="W2166" s="3" t="s">
        <v>50</v>
      </c>
      <c r="X2166" s="3"/>
      <c r="Y2166" s="3"/>
      <c r="Z2166" s="3" t="s">
        <v>51</v>
      </c>
      <c r="AA2166" s="3"/>
      <c r="AB2166" s="3">
        <v>0</v>
      </c>
      <c r="AC2166" s="3" t="s">
        <v>79</v>
      </c>
      <c r="AD2166" s="3"/>
      <c r="AE2166" s="3">
        <v>0</v>
      </c>
      <c r="AF2166" s="3" t="s">
        <v>53</v>
      </c>
      <c r="AG2166" s="3"/>
      <c r="AH2166" s="3"/>
      <c r="AI2166" s="3" t="s">
        <v>54</v>
      </c>
      <c r="AJ2166" s="3"/>
      <c r="AK2166" s="3"/>
      <c r="AL2166" s="3" t="s">
        <v>55</v>
      </c>
      <c r="AM2166" s="3"/>
      <c r="AN2166" s="3"/>
      <c r="AO2166" s="3" t="s">
        <v>56</v>
      </c>
      <c r="AP2166" s="3"/>
      <c r="AQ2166" s="3"/>
      <c r="AR2166" s="3" t="s">
        <v>57</v>
      </c>
      <c r="AS2166" s="3"/>
      <c r="AT2166" s="3"/>
      <c r="AU2166" s="3" t="s">
        <v>58</v>
      </c>
      <c r="AV2166" s="3"/>
      <c r="AW2166" s="3"/>
      <c r="AX2166" s="3" t="s">
        <v>59</v>
      </c>
      <c r="AY2166" s="3"/>
      <c r="AZ2166" s="3"/>
    </row>
    <row r="2167" spans="1:52" ht="94.5" x14ac:dyDescent="0.25">
      <c r="A2167" s="2">
        <v>720</v>
      </c>
      <c r="B2167" s="2" t="s">
        <v>786</v>
      </c>
      <c r="C2167" s="2"/>
      <c r="D2167" s="2"/>
      <c r="E2167" s="3" t="s">
        <v>44</v>
      </c>
      <c r="F2167" s="3"/>
      <c r="G2167" s="3">
        <v>100</v>
      </c>
      <c r="H2167" s="3" t="s">
        <v>45</v>
      </c>
      <c r="I2167" s="3"/>
      <c r="J2167" s="3">
        <v>100</v>
      </c>
      <c r="K2167" s="3" t="s">
        <v>61</v>
      </c>
      <c r="L2167" s="3"/>
      <c r="M2167" s="3">
        <v>30</v>
      </c>
      <c r="T2167" s="3" t="s">
        <v>94</v>
      </c>
      <c r="U2167" s="3"/>
      <c r="V2167" s="3">
        <v>20</v>
      </c>
      <c r="Z2167" s="3" t="s">
        <v>63</v>
      </c>
      <c r="AA2167" s="3"/>
      <c r="AB2167" s="3">
        <v>20</v>
      </c>
      <c r="AC2167" s="3" t="s">
        <v>52</v>
      </c>
      <c r="AD2167" s="3"/>
      <c r="AE2167" s="3">
        <v>20</v>
      </c>
    </row>
    <row r="2168" spans="1:52" ht="94.5" x14ac:dyDescent="0.25">
      <c r="A2168" s="2">
        <v>720</v>
      </c>
      <c r="B2168" s="2" t="s">
        <v>786</v>
      </c>
      <c r="C2168" s="2"/>
      <c r="D2168" s="2"/>
      <c r="K2168" s="3" t="s">
        <v>46</v>
      </c>
      <c r="L2168" s="3"/>
      <c r="M2168" s="3">
        <v>100</v>
      </c>
      <c r="T2168" s="3" t="s">
        <v>49</v>
      </c>
      <c r="U2168" s="3"/>
      <c r="V2168" s="3">
        <v>100</v>
      </c>
      <c r="Z2168" s="3" t="s">
        <v>261</v>
      </c>
      <c r="AA2168" s="3"/>
      <c r="AB2168" s="3">
        <v>100</v>
      </c>
      <c r="AC2168" s="3" t="s">
        <v>67</v>
      </c>
      <c r="AD2168" s="3"/>
      <c r="AE2168" s="3">
        <v>100</v>
      </c>
    </row>
    <row r="2169" spans="1:52" ht="126" x14ac:dyDescent="0.25">
      <c r="A2169" s="2">
        <v>721</v>
      </c>
      <c r="B2169" s="2" t="s">
        <v>787</v>
      </c>
      <c r="C2169" s="2"/>
      <c r="D2169" s="2"/>
      <c r="E2169" s="3" t="s">
        <v>90</v>
      </c>
      <c r="F2169" s="3"/>
      <c r="G2169" s="3">
        <v>0</v>
      </c>
      <c r="H2169" s="3" t="s">
        <v>167</v>
      </c>
      <c r="I2169" s="3"/>
      <c r="J2169" s="3">
        <v>0</v>
      </c>
      <c r="K2169" s="3" t="s">
        <v>168</v>
      </c>
      <c r="L2169" s="3"/>
      <c r="M2169" s="3">
        <v>0</v>
      </c>
      <c r="N2169" s="3" t="s">
        <v>47</v>
      </c>
      <c r="O2169" s="3"/>
      <c r="P2169" s="3"/>
      <c r="Q2169" s="3" t="s">
        <v>48</v>
      </c>
      <c r="R2169" s="3"/>
      <c r="S2169" s="3"/>
      <c r="T2169" s="3" t="s">
        <v>91</v>
      </c>
      <c r="U2169" s="3"/>
      <c r="V2169" s="3">
        <v>0</v>
      </c>
      <c r="W2169" s="3" t="s">
        <v>50</v>
      </c>
      <c r="X2169" s="3"/>
      <c r="Y2169" s="3"/>
      <c r="Z2169" s="3" t="s">
        <v>51</v>
      </c>
      <c r="AA2169" s="3"/>
      <c r="AB2169" s="3">
        <v>0</v>
      </c>
      <c r="AC2169" s="3" t="s">
        <v>79</v>
      </c>
      <c r="AD2169" s="3"/>
      <c r="AE2169" s="3">
        <v>0</v>
      </c>
      <c r="AF2169" s="3" t="s">
        <v>53</v>
      </c>
      <c r="AG2169" s="3"/>
      <c r="AH2169" s="3"/>
      <c r="AI2169" s="3" t="s">
        <v>54</v>
      </c>
      <c r="AJ2169" s="3"/>
      <c r="AK2169" s="3"/>
      <c r="AL2169" s="3" t="s">
        <v>55</v>
      </c>
      <c r="AM2169" s="3"/>
      <c r="AN2169" s="3"/>
      <c r="AO2169" s="3" t="s">
        <v>56</v>
      </c>
      <c r="AP2169" s="3"/>
      <c r="AQ2169" s="3"/>
      <c r="AR2169" s="3" t="s">
        <v>57</v>
      </c>
      <c r="AS2169" s="3"/>
      <c r="AT2169" s="3"/>
      <c r="AU2169" s="3" t="s">
        <v>58</v>
      </c>
      <c r="AV2169" s="3"/>
      <c r="AW2169" s="3"/>
      <c r="AX2169" s="3" t="s">
        <v>59</v>
      </c>
      <c r="AY2169" s="3"/>
      <c r="AZ2169" s="3"/>
    </row>
    <row r="2170" spans="1:52" ht="94.5" x14ac:dyDescent="0.25">
      <c r="A2170" s="2">
        <v>721</v>
      </c>
      <c r="B2170" s="2" t="s">
        <v>787</v>
      </c>
      <c r="C2170" s="2"/>
      <c r="D2170" s="2"/>
      <c r="E2170" s="3" t="s">
        <v>44</v>
      </c>
      <c r="F2170" s="3"/>
      <c r="G2170" s="3">
        <v>100</v>
      </c>
      <c r="H2170" s="3" t="s">
        <v>45</v>
      </c>
      <c r="I2170" s="3"/>
      <c r="J2170" s="3">
        <v>100</v>
      </c>
      <c r="K2170" s="3" t="s">
        <v>61</v>
      </c>
      <c r="L2170" s="3"/>
      <c r="M2170" s="3">
        <v>30</v>
      </c>
      <c r="T2170" s="3" t="s">
        <v>94</v>
      </c>
      <c r="U2170" s="3"/>
      <c r="V2170" s="3">
        <v>20</v>
      </c>
      <c r="Z2170" s="3" t="s">
        <v>63</v>
      </c>
      <c r="AA2170" s="3"/>
      <c r="AB2170" s="3">
        <v>20</v>
      </c>
      <c r="AC2170" s="3" t="s">
        <v>52</v>
      </c>
      <c r="AD2170" s="3"/>
      <c r="AE2170" s="3">
        <v>20</v>
      </c>
    </row>
    <row r="2171" spans="1:52" ht="94.5" x14ac:dyDescent="0.25">
      <c r="A2171" s="2">
        <v>721</v>
      </c>
      <c r="B2171" s="2" t="s">
        <v>787</v>
      </c>
      <c r="C2171" s="2"/>
      <c r="D2171" s="2"/>
      <c r="K2171" s="3" t="s">
        <v>46</v>
      </c>
      <c r="L2171" s="3"/>
      <c r="M2171" s="3">
        <v>100</v>
      </c>
      <c r="T2171" s="3" t="s">
        <v>49</v>
      </c>
      <c r="U2171" s="3"/>
      <c r="V2171" s="3">
        <v>100</v>
      </c>
      <c r="Z2171" s="3" t="s">
        <v>261</v>
      </c>
      <c r="AA2171" s="3"/>
      <c r="AB2171" s="3">
        <v>100</v>
      </c>
      <c r="AC2171" s="3" t="s">
        <v>67</v>
      </c>
      <c r="AD2171" s="3"/>
      <c r="AE2171" s="3">
        <v>100</v>
      </c>
    </row>
    <row r="2172" spans="1:52" ht="126" x14ac:dyDescent="0.25">
      <c r="A2172" s="2">
        <v>722</v>
      </c>
      <c r="B2172" s="2" t="s">
        <v>788</v>
      </c>
      <c r="C2172" s="2"/>
      <c r="D2172" s="2"/>
      <c r="E2172" s="3" t="s">
        <v>90</v>
      </c>
      <c r="F2172" s="3"/>
      <c r="G2172" s="3">
        <v>0</v>
      </c>
      <c r="H2172" s="3" t="s">
        <v>167</v>
      </c>
      <c r="I2172" s="3"/>
      <c r="J2172" s="3">
        <v>0</v>
      </c>
      <c r="K2172" s="3" t="s">
        <v>168</v>
      </c>
      <c r="L2172" s="3"/>
      <c r="M2172" s="3">
        <v>0</v>
      </c>
      <c r="N2172" s="3" t="s">
        <v>47</v>
      </c>
      <c r="O2172" s="3"/>
      <c r="P2172" s="3"/>
      <c r="Q2172" s="3" t="s">
        <v>48</v>
      </c>
      <c r="R2172" s="3"/>
      <c r="S2172" s="3"/>
      <c r="T2172" s="3" t="s">
        <v>91</v>
      </c>
      <c r="U2172" s="3"/>
      <c r="V2172" s="3">
        <v>0</v>
      </c>
      <c r="W2172" s="3" t="s">
        <v>50</v>
      </c>
      <c r="X2172" s="3"/>
      <c r="Y2172" s="3"/>
      <c r="Z2172" s="3" t="s">
        <v>51</v>
      </c>
      <c r="AA2172" s="3"/>
      <c r="AB2172" s="3">
        <v>0</v>
      </c>
      <c r="AC2172" s="3" t="s">
        <v>79</v>
      </c>
      <c r="AD2172" s="3"/>
      <c r="AE2172" s="3">
        <v>0</v>
      </c>
      <c r="AF2172" s="3" t="s">
        <v>53</v>
      </c>
      <c r="AG2172" s="3"/>
      <c r="AH2172" s="3"/>
      <c r="AI2172" s="3" t="s">
        <v>54</v>
      </c>
      <c r="AJ2172" s="3"/>
      <c r="AK2172" s="3"/>
      <c r="AL2172" s="3" t="s">
        <v>55</v>
      </c>
      <c r="AM2172" s="3"/>
      <c r="AN2172" s="3"/>
      <c r="AO2172" s="3" t="s">
        <v>56</v>
      </c>
      <c r="AP2172" s="3"/>
      <c r="AQ2172" s="3"/>
      <c r="AR2172" s="3" t="s">
        <v>57</v>
      </c>
      <c r="AS2172" s="3"/>
      <c r="AT2172" s="3"/>
      <c r="AU2172" s="3" t="s">
        <v>58</v>
      </c>
      <c r="AV2172" s="3"/>
      <c r="AW2172" s="3"/>
      <c r="AX2172" s="3" t="s">
        <v>59</v>
      </c>
      <c r="AY2172" s="3"/>
      <c r="AZ2172" s="3"/>
    </row>
    <row r="2173" spans="1:52" ht="94.5" x14ac:dyDescent="0.25">
      <c r="A2173" s="2">
        <v>722</v>
      </c>
      <c r="B2173" s="2" t="s">
        <v>788</v>
      </c>
      <c r="C2173" s="2"/>
      <c r="D2173" s="2"/>
      <c r="E2173" s="3" t="s">
        <v>44</v>
      </c>
      <c r="F2173" s="3"/>
      <c r="G2173" s="3">
        <v>100</v>
      </c>
      <c r="H2173" s="3" t="s">
        <v>45</v>
      </c>
      <c r="I2173" s="3"/>
      <c r="J2173" s="3">
        <v>100</v>
      </c>
      <c r="K2173" s="3" t="s">
        <v>61</v>
      </c>
      <c r="L2173" s="3"/>
      <c r="M2173" s="3">
        <v>30</v>
      </c>
      <c r="T2173" s="3" t="s">
        <v>94</v>
      </c>
      <c r="U2173" s="3"/>
      <c r="V2173" s="3">
        <v>20</v>
      </c>
      <c r="Z2173" s="3" t="s">
        <v>63</v>
      </c>
      <c r="AA2173" s="3"/>
      <c r="AB2173" s="3">
        <v>20</v>
      </c>
      <c r="AC2173" s="3" t="s">
        <v>52</v>
      </c>
      <c r="AD2173" s="3"/>
      <c r="AE2173" s="3">
        <v>20</v>
      </c>
    </row>
    <row r="2174" spans="1:52" ht="94.5" x14ac:dyDescent="0.25">
      <c r="A2174" s="2">
        <v>722</v>
      </c>
      <c r="B2174" s="2" t="s">
        <v>788</v>
      </c>
      <c r="C2174" s="2"/>
      <c r="D2174" s="2"/>
      <c r="K2174" s="3" t="s">
        <v>46</v>
      </c>
      <c r="L2174" s="3"/>
      <c r="M2174" s="3">
        <v>100</v>
      </c>
      <c r="T2174" s="3" t="s">
        <v>49</v>
      </c>
      <c r="U2174" s="3"/>
      <c r="V2174" s="3">
        <v>100</v>
      </c>
      <c r="Z2174" s="3" t="s">
        <v>261</v>
      </c>
      <c r="AA2174" s="3"/>
      <c r="AB2174" s="3">
        <v>100</v>
      </c>
      <c r="AC2174" s="3" t="s">
        <v>67</v>
      </c>
      <c r="AD2174" s="3"/>
      <c r="AE2174" s="3">
        <v>100</v>
      </c>
    </row>
    <row r="2175" spans="1:52" ht="126" x14ac:dyDescent="0.25">
      <c r="A2175" s="2">
        <v>723</v>
      </c>
      <c r="B2175" s="2" t="s">
        <v>789</v>
      </c>
      <c r="C2175" s="2"/>
      <c r="D2175" s="2"/>
      <c r="E2175" s="3" t="s">
        <v>90</v>
      </c>
      <c r="F2175" s="3"/>
      <c r="G2175" s="3">
        <v>0</v>
      </c>
      <c r="H2175" s="3" t="s">
        <v>167</v>
      </c>
      <c r="I2175" s="3"/>
      <c r="J2175" s="3">
        <v>0</v>
      </c>
      <c r="K2175" s="3" t="s">
        <v>168</v>
      </c>
      <c r="L2175" s="3"/>
      <c r="M2175" s="3">
        <v>0</v>
      </c>
      <c r="N2175" s="3" t="s">
        <v>47</v>
      </c>
      <c r="O2175" s="3"/>
      <c r="P2175" s="3"/>
      <c r="Q2175" s="3" t="s">
        <v>48</v>
      </c>
      <c r="R2175" s="3"/>
      <c r="S2175" s="3"/>
      <c r="T2175" s="3" t="s">
        <v>91</v>
      </c>
      <c r="U2175" s="3"/>
      <c r="V2175" s="3">
        <v>0</v>
      </c>
      <c r="W2175" s="3" t="s">
        <v>50</v>
      </c>
      <c r="X2175" s="3"/>
      <c r="Y2175" s="3"/>
      <c r="Z2175" s="3" t="s">
        <v>51</v>
      </c>
      <c r="AA2175" s="3"/>
      <c r="AB2175" s="3">
        <v>0</v>
      </c>
      <c r="AC2175" s="3" t="s">
        <v>79</v>
      </c>
      <c r="AD2175" s="3"/>
      <c r="AE2175" s="3">
        <v>0</v>
      </c>
      <c r="AF2175" s="3" t="s">
        <v>53</v>
      </c>
      <c r="AG2175" s="3"/>
      <c r="AH2175" s="3"/>
      <c r="AI2175" s="3" t="s">
        <v>54</v>
      </c>
      <c r="AJ2175" s="3"/>
      <c r="AK2175" s="3"/>
      <c r="AL2175" s="3" t="s">
        <v>55</v>
      </c>
      <c r="AM2175" s="3"/>
      <c r="AN2175" s="3"/>
      <c r="AO2175" s="3" t="s">
        <v>56</v>
      </c>
      <c r="AP2175" s="3"/>
      <c r="AQ2175" s="3"/>
      <c r="AR2175" s="3" t="s">
        <v>57</v>
      </c>
      <c r="AS2175" s="3"/>
      <c r="AT2175" s="3"/>
      <c r="AU2175" s="3" t="s">
        <v>58</v>
      </c>
      <c r="AV2175" s="3"/>
      <c r="AW2175" s="3"/>
      <c r="AX2175" s="3" t="s">
        <v>59</v>
      </c>
      <c r="AY2175" s="3"/>
      <c r="AZ2175" s="3"/>
    </row>
    <row r="2176" spans="1:52" ht="94.5" x14ac:dyDescent="0.25">
      <c r="A2176" s="2">
        <v>723</v>
      </c>
      <c r="B2176" s="2" t="s">
        <v>789</v>
      </c>
      <c r="C2176" s="2"/>
      <c r="D2176" s="2"/>
      <c r="E2176" s="3" t="s">
        <v>44</v>
      </c>
      <c r="F2176" s="3"/>
      <c r="G2176" s="3">
        <v>100</v>
      </c>
      <c r="H2176" s="3" t="s">
        <v>45</v>
      </c>
      <c r="I2176" s="3"/>
      <c r="J2176" s="3">
        <v>100</v>
      </c>
      <c r="K2176" s="3" t="s">
        <v>61</v>
      </c>
      <c r="L2176" s="3"/>
      <c r="M2176" s="3">
        <v>30</v>
      </c>
      <c r="T2176" s="3" t="s">
        <v>94</v>
      </c>
      <c r="U2176" s="3"/>
      <c r="V2176" s="3">
        <v>20</v>
      </c>
      <c r="Z2176" s="3" t="s">
        <v>63</v>
      </c>
      <c r="AA2176" s="3"/>
      <c r="AB2176" s="3">
        <v>20</v>
      </c>
      <c r="AC2176" s="3" t="s">
        <v>52</v>
      </c>
      <c r="AD2176" s="3"/>
      <c r="AE2176" s="3">
        <v>20</v>
      </c>
    </row>
    <row r="2177" spans="1:52" ht="94.5" x14ac:dyDescent="0.25">
      <c r="A2177" s="2">
        <v>723</v>
      </c>
      <c r="B2177" s="2" t="s">
        <v>789</v>
      </c>
      <c r="C2177" s="2"/>
      <c r="D2177" s="2"/>
      <c r="K2177" s="3" t="s">
        <v>46</v>
      </c>
      <c r="L2177" s="3"/>
      <c r="M2177" s="3">
        <v>100</v>
      </c>
      <c r="T2177" s="3" t="s">
        <v>49</v>
      </c>
      <c r="U2177" s="3"/>
      <c r="V2177" s="3">
        <v>100</v>
      </c>
      <c r="Z2177" s="3" t="s">
        <v>261</v>
      </c>
      <c r="AA2177" s="3"/>
      <c r="AB2177" s="3">
        <v>100</v>
      </c>
      <c r="AC2177" s="3" t="s">
        <v>67</v>
      </c>
      <c r="AD2177" s="3"/>
      <c r="AE2177" s="3">
        <v>100</v>
      </c>
    </row>
    <row r="2178" spans="1:52" ht="126" x14ac:dyDescent="0.25">
      <c r="A2178" s="2">
        <v>724</v>
      </c>
      <c r="B2178" s="2" t="s">
        <v>790</v>
      </c>
      <c r="C2178" s="2"/>
      <c r="D2178" s="2"/>
      <c r="E2178" s="3" t="s">
        <v>90</v>
      </c>
      <c r="F2178" s="3"/>
      <c r="G2178" s="3">
        <v>0</v>
      </c>
      <c r="H2178" s="3" t="s">
        <v>167</v>
      </c>
      <c r="I2178" s="3"/>
      <c r="J2178" s="3">
        <v>0</v>
      </c>
      <c r="K2178" s="3" t="s">
        <v>168</v>
      </c>
      <c r="L2178" s="3"/>
      <c r="M2178" s="3">
        <v>0</v>
      </c>
      <c r="N2178" s="3" t="s">
        <v>47</v>
      </c>
      <c r="O2178" s="3"/>
      <c r="P2178" s="3"/>
      <c r="Q2178" s="3" t="s">
        <v>48</v>
      </c>
      <c r="R2178" s="3"/>
      <c r="S2178" s="3"/>
      <c r="T2178" s="3" t="s">
        <v>91</v>
      </c>
      <c r="U2178" s="3"/>
      <c r="V2178" s="3">
        <v>0</v>
      </c>
      <c r="W2178" s="3" t="s">
        <v>50</v>
      </c>
      <c r="X2178" s="3"/>
      <c r="Y2178" s="3"/>
      <c r="Z2178" s="3" t="s">
        <v>51</v>
      </c>
      <c r="AA2178" s="3"/>
      <c r="AB2178" s="3">
        <v>0</v>
      </c>
      <c r="AC2178" s="3" t="s">
        <v>79</v>
      </c>
      <c r="AD2178" s="3"/>
      <c r="AE2178" s="3">
        <v>0</v>
      </c>
      <c r="AF2178" s="3" t="s">
        <v>53</v>
      </c>
      <c r="AG2178" s="3"/>
      <c r="AH2178" s="3"/>
      <c r="AI2178" s="3" t="s">
        <v>54</v>
      </c>
      <c r="AJ2178" s="3"/>
      <c r="AK2178" s="3"/>
      <c r="AL2178" s="3" t="s">
        <v>55</v>
      </c>
      <c r="AM2178" s="3"/>
      <c r="AN2178" s="3"/>
      <c r="AO2178" s="3" t="s">
        <v>56</v>
      </c>
      <c r="AP2178" s="3"/>
      <c r="AQ2178" s="3"/>
      <c r="AR2178" s="3" t="s">
        <v>57</v>
      </c>
      <c r="AS2178" s="3"/>
      <c r="AT2178" s="3"/>
      <c r="AU2178" s="3" t="s">
        <v>58</v>
      </c>
      <c r="AV2178" s="3"/>
      <c r="AW2178" s="3"/>
      <c r="AX2178" s="3" t="s">
        <v>59</v>
      </c>
      <c r="AY2178" s="3"/>
      <c r="AZ2178" s="3"/>
    </row>
    <row r="2179" spans="1:52" ht="94.5" x14ac:dyDescent="0.25">
      <c r="A2179" s="2">
        <v>724</v>
      </c>
      <c r="B2179" s="2" t="s">
        <v>790</v>
      </c>
      <c r="C2179" s="2"/>
      <c r="D2179" s="2"/>
      <c r="E2179" s="3" t="s">
        <v>44</v>
      </c>
      <c r="F2179" s="3"/>
      <c r="G2179" s="3">
        <v>100</v>
      </c>
      <c r="H2179" s="3" t="s">
        <v>45</v>
      </c>
      <c r="I2179" s="3"/>
      <c r="J2179" s="3">
        <v>100</v>
      </c>
      <c r="K2179" s="3" t="s">
        <v>61</v>
      </c>
      <c r="L2179" s="3"/>
      <c r="M2179" s="3">
        <v>30</v>
      </c>
      <c r="T2179" s="3" t="s">
        <v>94</v>
      </c>
      <c r="U2179" s="3"/>
      <c r="V2179" s="3">
        <v>20</v>
      </c>
      <c r="Z2179" s="3" t="s">
        <v>63</v>
      </c>
      <c r="AA2179" s="3"/>
      <c r="AB2179" s="3">
        <v>20</v>
      </c>
      <c r="AC2179" s="3" t="s">
        <v>52</v>
      </c>
      <c r="AD2179" s="3"/>
      <c r="AE2179" s="3">
        <v>20</v>
      </c>
    </row>
    <row r="2180" spans="1:52" ht="94.5" x14ac:dyDescent="0.25">
      <c r="A2180" s="2">
        <v>724</v>
      </c>
      <c r="B2180" s="2" t="s">
        <v>790</v>
      </c>
      <c r="C2180" s="2"/>
      <c r="D2180" s="2"/>
      <c r="K2180" s="3" t="s">
        <v>46</v>
      </c>
      <c r="L2180" s="3"/>
      <c r="M2180" s="3">
        <v>100</v>
      </c>
      <c r="T2180" s="3" t="s">
        <v>49</v>
      </c>
      <c r="U2180" s="3"/>
      <c r="V2180" s="3">
        <v>100</v>
      </c>
      <c r="Z2180" s="3" t="s">
        <v>261</v>
      </c>
      <c r="AA2180" s="3"/>
      <c r="AB2180" s="3">
        <v>100</v>
      </c>
      <c r="AC2180" s="3" t="s">
        <v>67</v>
      </c>
      <c r="AD2180" s="3"/>
      <c r="AE2180" s="3">
        <v>100</v>
      </c>
    </row>
    <row r="2181" spans="1:52" ht="126" x14ac:dyDescent="0.25">
      <c r="A2181" s="2">
        <v>725</v>
      </c>
      <c r="B2181" s="2" t="s">
        <v>791</v>
      </c>
      <c r="C2181" s="2"/>
      <c r="D2181" s="2"/>
      <c r="E2181" s="3" t="s">
        <v>90</v>
      </c>
      <c r="F2181" s="3"/>
      <c r="G2181" s="3">
        <v>0</v>
      </c>
      <c r="H2181" s="3" t="s">
        <v>167</v>
      </c>
      <c r="I2181" s="3"/>
      <c r="J2181" s="3">
        <v>0</v>
      </c>
      <c r="K2181" s="3" t="s">
        <v>168</v>
      </c>
      <c r="L2181" s="3"/>
      <c r="M2181" s="3">
        <v>0</v>
      </c>
      <c r="N2181" s="3" t="s">
        <v>47</v>
      </c>
      <c r="O2181" s="3"/>
      <c r="P2181" s="3"/>
      <c r="Q2181" s="3" t="s">
        <v>48</v>
      </c>
      <c r="R2181" s="3"/>
      <c r="S2181" s="3"/>
      <c r="T2181" s="3" t="s">
        <v>91</v>
      </c>
      <c r="U2181" s="3"/>
      <c r="V2181" s="3">
        <v>0</v>
      </c>
      <c r="W2181" s="3" t="s">
        <v>50</v>
      </c>
      <c r="X2181" s="3"/>
      <c r="Y2181" s="3"/>
      <c r="Z2181" s="3" t="s">
        <v>51</v>
      </c>
      <c r="AA2181" s="3"/>
      <c r="AB2181" s="3">
        <v>0</v>
      </c>
      <c r="AC2181" s="3" t="s">
        <v>79</v>
      </c>
      <c r="AD2181" s="3"/>
      <c r="AE2181" s="3">
        <v>0</v>
      </c>
      <c r="AF2181" s="3" t="s">
        <v>53</v>
      </c>
      <c r="AG2181" s="3"/>
      <c r="AH2181" s="3"/>
      <c r="AI2181" s="3" t="s">
        <v>54</v>
      </c>
      <c r="AJ2181" s="3"/>
      <c r="AK2181" s="3"/>
      <c r="AL2181" s="3" t="s">
        <v>55</v>
      </c>
      <c r="AM2181" s="3"/>
      <c r="AN2181" s="3"/>
      <c r="AO2181" s="3" t="s">
        <v>56</v>
      </c>
      <c r="AP2181" s="3"/>
      <c r="AQ2181" s="3"/>
      <c r="AR2181" s="3" t="s">
        <v>57</v>
      </c>
      <c r="AS2181" s="3"/>
      <c r="AT2181" s="3"/>
      <c r="AU2181" s="3" t="s">
        <v>58</v>
      </c>
      <c r="AV2181" s="3"/>
      <c r="AW2181" s="3"/>
      <c r="AX2181" s="3" t="s">
        <v>59</v>
      </c>
      <c r="AY2181" s="3"/>
      <c r="AZ2181" s="3"/>
    </row>
    <row r="2182" spans="1:52" ht="94.5" x14ac:dyDescent="0.25">
      <c r="A2182" s="2">
        <v>725</v>
      </c>
      <c r="B2182" s="2" t="s">
        <v>791</v>
      </c>
      <c r="C2182" s="2"/>
      <c r="D2182" s="2"/>
      <c r="E2182" s="3" t="s">
        <v>44</v>
      </c>
      <c r="F2182" s="3"/>
      <c r="G2182" s="3">
        <v>100</v>
      </c>
      <c r="H2182" s="3" t="s">
        <v>45</v>
      </c>
      <c r="I2182" s="3"/>
      <c r="J2182" s="3">
        <v>100</v>
      </c>
      <c r="K2182" s="3" t="s">
        <v>61</v>
      </c>
      <c r="L2182" s="3"/>
      <c r="M2182" s="3">
        <v>30</v>
      </c>
      <c r="T2182" s="3" t="s">
        <v>94</v>
      </c>
      <c r="U2182" s="3"/>
      <c r="V2182" s="3">
        <v>20</v>
      </c>
      <c r="Z2182" s="3" t="s">
        <v>63</v>
      </c>
      <c r="AA2182" s="3"/>
      <c r="AB2182" s="3">
        <v>20</v>
      </c>
      <c r="AC2182" s="3" t="s">
        <v>52</v>
      </c>
      <c r="AD2182" s="3"/>
      <c r="AE2182" s="3">
        <v>20</v>
      </c>
    </row>
    <row r="2183" spans="1:52" ht="94.5" x14ac:dyDescent="0.25">
      <c r="A2183" s="2">
        <v>725</v>
      </c>
      <c r="B2183" s="2" t="s">
        <v>791</v>
      </c>
      <c r="C2183" s="2"/>
      <c r="D2183" s="2"/>
      <c r="K2183" s="3" t="s">
        <v>46</v>
      </c>
      <c r="L2183" s="3"/>
      <c r="M2183" s="3">
        <v>100</v>
      </c>
      <c r="T2183" s="3" t="s">
        <v>49</v>
      </c>
      <c r="U2183" s="3"/>
      <c r="V2183" s="3">
        <v>100</v>
      </c>
      <c r="Z2183" s="3" t="s">
        <v>261</v>
      </c>
      <c r="AA2183" s="3"/>
      <c r="AB2183" s="3">
        <v>100</v>
      </c>
      <c r="AC2183" s="3" t="s">
        <v>67</v>
      </c>
      <c r="AD2183" s="3"/>
      <c r="AE2183" s="3">
        <v>100</v>
      </c>
    </row>
    <row r="2184" spans="1:52" ht="126" x14ac:dyDescent="0.25">
      <c r="A2184" s="2">
        <v>726</v>
      </c>
      <c r="B2184" s="2" t="s">
        <v>792</v>
      </c>
      <c r="C2184" s="2"/>
      <c r="D2184" s="2"/>
      <c r="E2184" s="3" t="s">
        <v>90</v>
      </c>
      <c r="F2184" s="3"/>
      <c r="G2184" s="3">
        <v>0</v>
      </c>
      <c r="H2184" s="3" t="s">
        <v>167</v>
      </c>
      <c r="I2184" s="3"/>
      <c r="J2184" s="3">
        <v>0</v>
      </c>
      <c r="K2184" s="3" t="s">
        <v>168</v>
      </c>
      <c r="L2184" s="3"/>
      <c r="M2184" s="3">
        <v>0</v>
      </c>
      <c r="N2184" s="3" t="s">
        <v>47</v>
      </c>
      <c r="O2184" s="3"/>
      <c r="P2184" s="3"/>
      <c r="Q2184" s="3" t="s">
        <v>48</v>
      </c>
      <c r="R2184" s="3"/>
      <c r="S2184" s="3"/>
      <c r="T2184" s="3" t="s">
        <v>91</v>
      </c>
      <c r="U2184" s="3"/>
      <c r="V2184" s="3">
        <v>0</v>
      </c>
      <c r="W2184" s="3" t="s">
        <v>50</v>
      </c>
      <c r="X2184" s="3"/>
      <c r="Y2184" s="3"/>
      <c r="Z2184" s="3" t="s">
        <v>51</v>
      </c>
      <c r="AA2184" s="3"/>
      <c r="AB2184" s="3">
        <v>0</v>
      </c>
      <c r="AC2184" s="3" t="s">
        <v>79</v>
      </c>
      <c r="AD2184" s="3"/>
      <c r="AE2184" s="3">
        <v>0</v>
      </c>
      <c r="AF2184" s="3" t="s">
        <v>53</v>
      </c>
      <c r="AG2184" s="3"/>
      <c r="AH2184" s="3"/>
      <c r="AI2184" s="3" t="s">
        <v>54</v>
      </c>
      <c r="AJ2184" s="3"/>
      <c r="AK2184" s="3"/>
      <c r="AL2184" s="3" t="s">
        <v>55</v>
      </c>
      <c r="AM2184" s="3"/>
      <c r="AN2184" s="3"/>
      <c r="AO2184" s="3" t="s">
        <v>56</v>
      </c>
      <c r="AP2184" s="3"/>
      <c r="AQ2184" s="3"/>
      <c r="AR2184" s="3" t="s">
        <v>57</v>
      </c>
      <c r="AS2184" s="3"/>
      <c r="AT2184" s="3"/>
      <c r="AU2184" s="3" t="s">
        <v>58</v>
      </c>
      <c r="AV2184" s="3"/>
      <c r="AW2184" s="3"/>
      <c r="AX2184" s="3" t="s">
        <v>59</v>
      </c>
      <c r="AY2184" s="3"/>
      <c r="AZ2184" s="3"/>
    </row>
    <row r="2185" spans="1:52" ht="94.5" x14ac:dyDescent="0.25">
      <c r="A2185" s="2">
        <v>726</v>
      </c>
      <c r="B2185" s="2" t="s">
        <v>792</v>
      </c>
      <c r="C2185" s="2"/>
      <c r="D2185" s="2"/>
      <c r="E2185" s="3" t="s">
        <v>44</v>
      </c>
      <c r="F2185" s="3"/>
      <c r="G2185" s="3">
        <v>100</v>
      </c>
      <c r="H2185" s="3" t="s">
        <v>45</v>
      </c>
      <c r="I2185" s="3"/>
      <c r="J2185" s="3">
        <v>100</v>
      </c>
      <c r="K2185" s="3" t="s">
        <v>61</v>
      </c>
      <c r="L2185" s="3"/>
      <c r="M2185" s="3">
        <v>30</v>
      </c>
      <c r="T2185" s="3" t="s">
        <v>94</v>
      </c>
      <c r="U2185" s="3"/>
      <c r="V2185" s="3">
        <v>20</v>
      </c>
      <c r="Z2185" s="3" t="s">
        <v>63</v>
      </c>
      <c r="AA2185" s="3"/>
      <c r="AB2185" s="3">
        <v>20</v>
      </c>
      <c r="AC2185" s="3" t="s">
        <v>52</v>
      </c>
      <c r="AD2185" s="3"/>
      <c r="AE2185" s="3">
        <v>20</v>
      </c>
    </row>
    <row r="2186" spans="1:52" ht="94.5" x14ac:dyDescent="0.25">
      <c r="A2186" s="2">
        <v>726</v>
      </c>
      <c r="B2186" s="2" t="s">
        <v>792</v>
      </c>
      <c r="C2186" s="2"/>
      <c r="D2186" s="2"/>
      <c r="K2186" s="3" t="s">
        <v>46</v>
      </c>
      <c r="L2186" s="3"/>
      <c r="M2186" s="3">
        <v>100</v>
      </c>
      <c r="T2186" s="3" t="s">
        <v>49</v>
      </c>
      <c r="U2186" s="3"/>
      <c r="V2186" s="3">
        <v>100</v>
      </c>
      <c r="Z2186" s="3" t="s">
        <v>261</v>
      </c>
      <c r="AA2186" s="3"/>
      <c r="AB2186" s="3">
        <v>100</v>
      </c>
      <c r="AC2186" s="3" t="s">
        <v>67</v>
      </c>
      <c r="AD2186" s="3"/>
      <c r="AE2186" s="3">
        <v>100</v>
      </c>
    </row>
    <row r="2187" spans="1:52" ht="126" x14ac:dyDescent="0.25">
      <c r="A2187" s="2">
        <v>727</v>
      </c>
      <c r="B2187" s="2" t="s">
        <v>793</v>
      </c>
      <c r="C2187" s="2"/>
      <c r="D2187" s="2"/>
      <c r="E2187" s="3" t="s">
        <v>90</v>
      </c>
      <c r="F2187" s="3"/>
      <c r="G2187" s="3">
        <v>0</v>
      </c>
      <c r="H2187" s="3" t="s">
        <v>167</v>
      </c>
      <c r="I2187" s="3"/>
      <c r="J2187" s="3">
        <v>0</v>
      </c>
      <c r="K2187" s="3" t="s">
        <v>168</v>
      </c>
      <c r="L2187" s="3"/>
      <c r="M2187" s="3">
        <v>0</v>
      </c>
      <c r="N2187" s="3" t="s">
        <v>47</v>
      </c>
      <c r="O2187" s="3"/>
      <c r="P2187" s="3"/>
      <c r="Q2187" s="3" t="s">
        <v>48</v>
      </c>
      <c r="R2187" s="3"/>
      <c r="S2187" s="3"/>
      <c r="T2187" s="3" t="s">
        <v>91</v>
      </c>
      <c r="U2187" s="3"/>
      <c r="V2187" s="3">
        <v>0</v>
      </c>
      <c r="W2187" s="3" t="s">
        <v>50</v>
      </c>
      <c r="X2187" s="3"/>
      <c r="Y2187" s="3"/>
      <c r="Z2187" s="3" t="s">
        <v>51</v>
      </c>
      <c r="AA2187" s="3"/>
      <c r="AB2187" s="3">
        <v>0</v>
      </c>
      <c r="AC2187" s="3" t="s">
        <v>79</v>
      </c>
      <c r="AD2187" s="3"/>
      <c r="AE2187" s="3">
        <v>0</v>
      </c>
      <c r="AF2187" s="3" t="s">
        <v>53</v>
      </c>
      <c r="AG2187" s="3"/>
      <c r="AH2187" s="3"/>
      <c r="AI2187" s="3" t="s">
        <v>54</v>
      </c>
      <c r="AJ2187" s="3"/>
      <c r="AK2187" s="3"/>
      <c r="AL2187" s="3" t="s">
        <v>55</v>
      </c>
      <c r="AM2187" s="3"/>
      <c r="AN2187" s="3"/>
      <c r="AO2187" s="3" t="s">
        <v>56</v>
      </c>
      <c r="AP2187" s="3"/>
      <c r="AQ2187" s="3"/>
      <c r="AR2187" s="3" t="s">
        <v>57</v>
      </c>
      <c r="AS2187" s="3"/>
      <c r="AT2187" s="3"/>
      <c r="AU2187" s="3" t="s">
        <v>58</v>
      </c>
      <c r="AV2187" s="3"/>
      <c r="AW2187" s="3"/>
      <c r="AX2187" s="3" t="s">
        <v>59</v>
      </c>
      <c r="AY2187" s="3"/>
      <c r="AZ2187" s="3"/>
    </row>
    <row r="2188" spans="1:52" ht="94.5" x14ac:dyDescent="0.25">
      <c r="A2188" s="2">
        <v>727</v>
      </c>
      <c r="B2188" s="2" t="s">
        <v>793</v>
      </c>
      <c r="C2188" s="2"/>
      <c r="D2188" s="2"/>
      <c r="E2188" s="3" t="s">
        <v>44</v>
      </c>
      <c r="F2188" s="3"/>
      <c r="G2188" s="3">
        <v>100</v>
      </c>
      <c r="H2188" s="3" t="s">
        <v>45</v>
      </c>
      <c r="I2188" s="3"/>
      <c r="J2188" s="3">
        <v>100</v>
      </c>
      <c r="K2188" s="3" t="s">
        <v>61</v>
      </c>
      <c r="L2188" s="3"/>
      <c r="M2188" s="3">
        <v>30</v>
      </c>
      <c r="T2188" s="3" t="s">
        <v>94</v>
      </c>
      <c r="U2188" s="3"/>
      <c r="V2188" s="3">
        <v>20</v>
      </c>
      <c r="Z2188" s="3" t="s">
        <v>63</v>
      </c>
      <c r="AA2188" s="3"/>
      <c r="AB2188" s="3">
        <v>20</v>
      </c>
      <c r="AC2188" s="3" t="s">
        <v>52</v>
      </c>
      <c r="AD2188" s="3"/>
      <c r="AE2188" s="3">
        <v>20</v>
      </c>
    </row>
    <row r="2189" spans="1:52" ht="94.5" x14ac:dyDescent="0.25">
      <c r="A2189" s="2">
        <v>727</v>
      </c>
      <c r="B2189" s="2" t="s">
        <v>793</v>
      </c>
      <c r="C2189" s="2"/>
      <c r="D2189" s="2"/>
      <c r="K2189" s="3" t="s">
        <v>46</v>
      </c>
      <c r="L2189" s="3"/>
      <c r="M2189" s="3">
        <v>100</v>
      </c>
      <c r="T2189" s="3" t="s">
        <v>49</v>
      </c>
      <c r="U2189" s="3"/>
      <c r="V2189" s="3">
        <v>100</v>
      </c>
      <c r="Z2189" s="3" t="s">
        <v>261</v>
      </c>
      <c r="AA2189" s="3"/>
      <c r="AB2189" s="3">
        <v>100</v>
      </c>
      <c r="AC2189" s="3" t="s">
        <v>67</v>
      </c>
      <c r="AD2189" s="3"/>
      <c r="AE2189" s="3">
        <v>100</v>
      </c>
    </row>
    <row r="2190" spans="1:52" ht="126" x14ac:dyDescent="0.25">
      <c r="A2190" s="2">
        <v>728</v>
      </c>
      <c r="B2190" s="2" t="s">
        <v>794</v>
      </c>
      <c r="C2190" s="2"/>
      <c r="D2190" s="2"/>
      <c r="E2190" s="3" t="s">
        <v>90</v>
      </c>
      <c r="F2190" s="3"/>
      <c r="G2190" s="3">
        <v>0</v>
      </c>
      <c r="H2190" s="3" t="s">
        <v>167</v>
      </c>
      <c r="I2190" s="3"/>
      <c r="J2190" s="3">
        <v>0</v>
      </c>
      <c r="K2190" s="3" t="s">
        <v>168</v>
      </c>
      <c r="L2190" s="3"/>
      <c r="M2190" s="3">
        <v>0</v>
      </c>
      <c r="N2190" s="3" t="s">
        <v>47</v>
      </c>
      <c r="O2190" s="3"/>
      <c r="P2190" s="3"/>
      <c r="Q2190" s="3" t="s">
        <v>48</v>
      </c>
      <c r="R2190" s="3"/>
      <c r="S2190" s="3"/>
      <c r="T2190" s="3" t="s">
        <v>91</v>
      </c>
      <c r="U2190" s="3"/>
      <c r="V2190" s="3">
        <v>0</v>
      </c>
      <c r="W2190" s="3" t="s">
        <v>50</v>
      </c>
      <c r="X2190" s="3"/>
      <c r="Y2190" s="3"/>
      <c r="Z2190" s="3" t="s">
        <v>51</v>
      </c>
      <c r="AA2190" s="3"/>
      <c r="AB2190" s="3">
        <v>0</v>
      </c>
      <c r="AC2190" s="3" t="s">
        <v>79</v>
      </c>
      <c r="AD2190" s="3"/>
      <c r="AE2190" s="3">
        <v>0</v>
      </c>
      <c r="AF2190" s="3" t="s">
        <v>53</v>
      </c>
      <c r="AG2190" s="3"/>
      <c r="AH2190" s="3"/>
      <c r="AI2190" s="3" t="s">
        <v>54</v>
      </c>
      <c r="AJ2190" s="3"/>
      <c r="AK2190" s="3"/>
      <c r="AL2190" s="3" t="s">
        <v>55</v>
      </c>
      <c r="AM2190" s="3"/>
      <c r="AN2190" s="3"/>
      <c r="AO2190" s="3" t="s">
        <v>56</v>
      </c>
      <c r="AP2190" s="3"/>
      <c r="AQ2190" s="3"/>
      <c r="AR2190" s="3" t="s">
        <v>57</v>
      </c>
      <c r="AS2190" s="3"/>
      <c r="AT2190" s="3"/>
      <c r="AU2190" s="3" t="s">
        <v>58</v>
      </c>
      <c r="AV2190" s="3"/>
      <c r="AW2190" s="3"/>
      <c r="AX2190" s="3" t="s">
        <v>59</v>
      </c>
      <c r="AY2190" s="3"/>
      <c r="AZ2190" s="3"/>
    </row>
    <row r="2191" spans="1:52" ht="94.5" x14ac:dyDescent="0.25">
      <c r="A2191" s="2">
        <v>728</v>
      </c>
      <c r="B2191" s="2" t="s">
        <v>794</v>
      </c>
      <c r="C2191" s="2"/>
      <c r="D2191" s="2"/>
      <c r="E2191" s="3" t="s">
        <v>44</v>
      </c>
      <c r="F2191" s="3"/>
      <c r="G2191" s="3">
        <v>100</v>
      </c>
      <c r="H2191" s="3" t="s">
        <v>45</v>
      </c>
      <c r="I2191" s="3"/>
      <c r="J2191" s="3">
        <v>100</v>
      </c>
      <c r="K2191" s="3" t="s">
        <v>61</v>
      </c>
      <c r="L2191" s="3"/>
      <c r="M2191" s="3">
        <v>30</v>
      </c>
      <c r="T2191" s="3" t="s">
        <v>94</v>
      </c>
      <c r="U2191" s="3"/>
      <c r="V2191" s="3">
        <v>20</v>
      </c>
      <c r="Z2191" s="3" t="s">
        <v>63</v>
      </c>
      <c r="AA2191" s="3"/>
      <c r="AB2191" s="3">
        <v>20</v>
      </c>
      <c r="AC2191" s="3" t="s">
        <v>52</v>
      </c>
      <c r="AD2191" s="3"/>
      <c r="AE2191" s="3">
        <v>20</v>
      </c>
    </row>
    <row r="2192" spans="1:52" ht="94.5" x14ac:dyDescent="0.25">
      <c r="A2192" s="2">
        <v>728</v>
      </c>
      <c r="B2192" s="2" t="s">
        <v>794</v>
      </c>
      <c r="C2192" s="2"/>
      <c r="D2192" s="2"/>
      <c r="K2192" s="3" t="s">
        <v>46</v>
      </c>
      <c r="L2192" s="3"/>
      <c r="M2192" s="3">
        <v>100</v>
      </c>
      <c r="T2192" s="3" t="s">
        <v>49</v>
      </c>
      <c r="U2192" s="3"/>
      <c r="V2192" s="3">
        <v>100</v>
      </c>
      <c r="Z2192" s="3" t="s">
        <v>261</v>
      </c>
      <c r="AA2192" s="3"/>
      <c r="AB2192" s="3">
        <v>100</v>
      </c>
      <c r="AC2192" s="3" t="s">
        <v>67</v>
      </c>
      <c r="AD2192" s="3"/>
      <c r="AE2192" s="3">
        <v>100</v>
      </c>
    </row>
    <row r="2193" spans="1:52" ht="126" x14ac:dyDescent="0.25">
      <c r="A2193" s="2">
        <v>729</v>
      </c>
      <c r="B2193" s="2" t="s">
        <v>795</v>
      </c>
      <c r="C2193" s="2"/>
      <c r="D2193" s="2"/>
      <c r="E2193" s="3" t="s">
        <v>90</v>
      </c>
      <c r="F2193" s="3"/>
      <c r="G2193" s="3">
        <v>0</v>
      </c>
      <c r="H2193" s="3" t="s">
        <v>167</v>
      </c>
      <c r="I2193" s="3"/>
      <c r="J2193" s="3">
        <v>0</v>
      </c>
      <c r="K2193" s="3" t="s">
        <v>168</v>
      </c>
      <c r="L2193" s="3"/>
      <c r="M2193" s="3">
        <v>0</v>
      </c>
      <c r="N2193" s="3" t="s">
        <v>47</v>
      </c>
      <c r="O2193" s="3"/>
      <c r="P2193" s="3"/>
      <c r="Q2193" s="3" t="s">
        <v>48</v>
      </c>
      <c r="R2193" s="3"/>
      <c r="S2193" s="3"/>
      <c r="T2193" s="3" t="s">
        <v>91</v>
      </c>
      <c r="U2193" s="3"/>
      <c r="V2193" s="3">
        <v>0</v>
      </c>
      <c r="W2193" s="3" t="s">
        <v>50</v>
      </c>
      <c r="X2193" s="3"/>
      <c r="Y2193" s="3"/>
      <c r="Z2193" s="3" t="s">
        <v>51</v>
      </c>
      <c r="AA2193" s="3"/>
      <c r="AB2193" s="3">
        <v>0</v>
      </c>
      <c r="AC2193" s="3" t="s">
        <v>79</v>
      </c>
      <c r="AD2193" s="3"/>
      <c r="AE2193" s="3">
        <v>0</v>
      </c>
      <c r="AF2193" s="3" t="s">
        <v>53</v>
      </c>
      <c r="AG2193" s="3"/>
      <c r="AH2193" s="3"/>
      <c r="AI2193" s="3" t="s">
        <v>54</v>
      </c>
      <c r="AJ2193" s="3"/>
      <c r="AK2193" s="3"/>
      <c r="AL2193" s="3" t="s">
        <v>55</v>
      </c>
      <c r="AM2193" s="3"/>
      <c r="AN2193" s="3"/>
      <c r="AO2193" s="3" t="s">
        <v>56</v>
      </c>
      <c r="AP2193" s="3"/>
      <c r="AQ2193" s="3"/>
      <c r="AR2193" s="3" t="s">
        <v>57</v>
      </c>
      <c r="AS2193" s="3"/>
      <c r="AT2193" s="3"/>
      <c r="AU2193" s="3" t="s">
        <v>58</v>
      </c>
      <c r="AV2193" s="3"/>
      <c r="AW2193" s="3"/>
      <c r="AX2193" s="3" t="s">
        <v>59</v>
      </c>
      <c r="AY2193" s="3"/>
      <c r="AZ2193" s="3"/>
    </row>
    <row r="2194" spans="1:52" ht="94.5" x14ac:dyDescent="0.25">
      <c r="A2194" s="2">
        <v>729</v>
      </c>
      <c r="B2194" s="2" t="s">
        <v>795</v>
      </c>
      <c r="C2194" s="2"/>
      <c r="D2194" s="2"/>
      <c r="E2194" s="3" t="s">
        <v>44</v>
      </c>
      <c r="F2194" s="3"/>
      <c r="G2194" s="3">
        <v>100</v>
      </c>
      <c r="H2194" s="3" t="s">
        <v>45</v>
      </c>
      <c r="I2194" s="3"/>
      <c r="J2194" s="3">
        <v>100</v>
      </c>
      <c r="K2194" s="3" t="s">
        <v>61</v>
      </c>
      <c r="L2194" s="3"/>
      <c r="M2194" s="3">
        <v>30</v>
      </c>
      <c r="T2194" s="3" t="s">
        <v>94</v>
      </c>
      <c r="U2194" s="3"/>
      <c r="V2194" s="3">
        <v>20</v>
      </c>
      <c r="Z2194" s="3" t="s">
        <v>63</v>
      </c>
      <c r="AA2194" s="3"/>
      <c r="AB2194" s="3">
        <v>20</v>
      </c>
      <c r="AC2194" s="3" t="s">
        <v>52</v>
      </c>
      <c r="AD2194" s="3"/>
      <c r="AE2194" s="3">
        <v>20</v>
      </c>
    </row>
    <row r="2195" spans="1:52" ht="94.5" x14ac:dyDescent="0.25">
      <c r="A2195" s="2">
        <v>729</v>
      </c>
      <c r="B2195" s="2" t="s">
        <v>795</v>
      </c>
      <c r="C2195" s="2"/>
      <c r="D2195" s="2"/>
      <c r="K2195" s="3" t="s">
        <v>46</v>
      </c>
      <c r="L2195" s="3"/>
      <c r="M2195" s="3">
        <v>100</v>
      </c>
      <c r="T2195" s="3" t="s">
        <v>49</v>
      </c>
      <c r="U2195" s="3"/>
      <c r="V2195" s="3">
        <v>100</v>
      </c>
      <c r="Z2195" s="3" t="s">
        <v>261</v>
      </c>
      <c r="AA2195" s="3"/>
      <c r="AB2195" s="3">
        <v>100</v>
      </c>
      <c r="AC2195" s="3" t="s">
        <v>67</v>
      </c>
      <c r="AD2195" s="3"/>
      <c r="AE2195" s="3">
        <v>100</v>
      </c>
    </row>
    <row r="2196" spans="1:52" ht="126" x14ac:dyDescent="0.25">
      <c r="A2196" s="2">
        <v>730</v>
      </c>
      <c r="B2196" s="2" t="s">
        <v>796</v>
      </c>
      <c r="C2196" s="2"/>
      <c r="D2196" s="2"/>
      <c r="E2196" s="3" t="s">
        <v>90</v>
      </c>
      <c r="F2196" s="3"/>
      <c r="G2196" s="3">
        <v>0</v>
      </c>
      <c r="H2196" s="3" t="s">
        <v>167</v>
      </c>
      <c r="I2196" s="3"/>
      <c r="J2196" s="3">
        <v>0</v>
      </c>
      <c r="K2196" s="3" t="s">
        <v>168</v>
      </c>
      <c r="L2196" s="3"/>
      <c r="M2196" s="3">
        <v>0</v>
      </c>
      <c r="N2196" s="3" t="s">
        <v>47</v>
      </c>
      <c r="O2196" s="3"/>
      <c r="P2196" s="3"/>
      <c r="Q2196" s="3" t="s">
        <v>48</v>
      </c>
      <c r="R2196" s="3"/>
      <c r="S2196" s="3"/>
      <c r="T2196" s="3" t="s">
        <v>91</v>
      </c>
      <c r="U2196" s="3"/>
      <c r="V2196" s="3">
        <v>0</v>
      </c>
      <c r="W2196" s="3" t="s">
        <v>50</v>
      </c>
      <c r="X2196" s="3"/>
      <c r="Y2196" s="3"/>
      <c r="Z2196" s="3" t="s">
        <v>51</v>
      </c>
      <c r="AA2196" s="3"/>
      <c r="AB2196" s="3">
        <v>0</v>
      </c>
      <c r="AC2196" s="3" t="s">
        <v>79</v>
      </c>
      <c r="AD2196" s="3"/>
      <c r="AE2196" s="3">
        <v>0</v>
      </c>
      <c r="AF2196" s="3" t="s">
        <v>53</v>
      </c>
      <c r="AG2196" s="3"/>
      <c r="AH2196" s="3"/>
      <c r="AI2196" s="3" t="s">
        <v>54</v>
      </c>
      <c r="AJ2196" s="3"/>
      <c r="AK2196" s="3"/>
      <c r="AL2196" s="3" t="s">
        <v>55</v>
      </c>
      <c r="AM2196" s="3"/>
      <c r="AN2196" s="3"/>
      <c r="AO2196" s="3" t="s">
        <v>56</v>
      </c>
      <c r="AP2196" s="3"/>
      <c r="AQ2196" s="3"/>
      <c r="AR2196" s="3" t="s">
        <v>57</v>
      </c>
      <c r="AS2196" s="3"/>
      <c r="AT2196" s="3"/>
      <c r="AU2196" s="3" t="s">
        <v>58</v>
      </c>
      <c r="AV2196" s="3"/>
      <c r="AW2196" s="3"/>
      <c r="AX2196" s="3" t="s">
        <v>59</v>
      </c>
      <c r="AY2196" s="3"/>
      <c r="AZ2196" s="3"/>
    </row>
    <row r="2197" spans="1:52" ht="94.5" x14ac:dyDescent="0.25">
      <c r="A2197" s="2">
        <v>730</v>
      </c>
      <c r="B2197" s="2" t="s">
        <v>796</v>
      </c>
      <c r="C2197" s="2"/>
      <c r="D2197" s="2"/>
      <c r="E2197" s="3" t="s">
        <v>44</v>
      </c>
      <c r="F2197" s="3"/>
      <c r="G2197" s="3">
        <v>100</v>
      </c>
      <c r="H2197" s="3" t="s">
        <v>45</v>
      </c>
      <c r="I2197" s="3"/>
      <c r="J2197" s="3">
        <v>100</v>
      </c>
      <c r="K2197" s="3" t="s">
        <v>61</v>
      </c>
      <c r="L2197" s="3"/>
      <c r="M2197" s="3">
        <v>30</v>
      </c>
      <c r="T2197" s="3" t="s">
        <v>94</v>
      </c>
      <c r="U2197" s="3"/>
      <c r="V2197" s="3">
        <v>20</v>
      </c>
      <c r="Z2197" s="3" t="s">
        <v>63</v>
      </c>
      <c r="AA2197" s="3"/>
      <c r="AB2197" s="3">
        <v>20</v>
      </c>
      <c r="AC2197" s="3" t="s">
        <v>52</v>
      </c>
      <c r="AD2197" s="3"/>
      <c r="AE2197" s="3">
        <v>20</v>
      </c>
    </row>
    <row r="2198" spans="1:52" ht="94.5" x14ac:dyDescent="0.25">
      <c r="A2198" s="2">
        <v>730</v>
      </c>
      <c r="B2198" s="2" t="s">
        <v>796</v>
      </c>
      <c r="C2198" s="2"/>
      <c r="D2198" s="2"/>
      <c r="K2198" s="3" t="s">
        <v>46</v>
      </c>
      <c r="L2198" s="3"/>
      <c r="M2198" s="3">
        <v>100</v>
      </c>
      <c r="T2198" s="3" t="s">
        <v>49</v>
      </c>
      <c r="U2198" s="3"/>
      <c r="V2198" s="3">
        <v>100</v>
      </c>
      <c r="Z2198" s="3" t="s">
        <v>261</v>
      </c>
      <c r="AA2198" s="3"/>
      <c r="AB2198" s="3">
        <v>100</v>
      </c>
      <c r="AC2198" s="3" t="s">
        <v>67</v>
      </c>
      <c r="AD2198" s="3"/>
      <c r="AE2198" s="3">
        <v>100</v>
      </c>
    </row>
    <row r="2199" spans="1:52" ht="126" x14ac:dyDescent="0.25">
      <c r="A2199" s="2">
        <v>731</v>
      </c>
      <c r="B2199" s="2" t="s">
        <v>797</v>
      </c>
      <c r="C2199" s="2"/>
      <c r="D2199" s="2"/>
      <c r="E2199" s="3" t="s">
        <v>90</v>
      </c>
      <c r="F2199" s="3"/>
      <c r="G2199" s="3">
        <v>0</v>
      </c>
      <c r="H2199" s="3" t="s">
        <v>167</v>
      </c>
      <c r="I2199" s="3"/>
      <c r="J2199" s="3">
        <v>0</v>
      </c>
      <c r="K2199" s="3" t="s">
        <v>168</v>
      </c>
      <c r="L2199" s="3"/>
      <c r="M2199" s="3">
        <v>0</v>
      </c>
      <c r="N2199" s="3" t="s">
        <v>47</v>
      </c>
      <c r="O2199" s="3"/>
      <c r="P2199" s="3"/>
      <c r="Q2199" s="3" t="s">
        <v>48</v>
      </c>
      <c r="R2199" s="3"/>
      <c r="S2199" s="3"/>
      <c r="T2199" s="3" t="s">
        <v>91</v>
      </c>
      <c r="U2199" s="3"/>
      <c r="V2199" s="3">
        <v>0</v>
      </c>
      <c r="W2199" s="3" t="s">
        <v>50</v>
      </c>
      <c r="X2199" s="3"/>
      <c r="Y2199" s="3"/>
      <c r="Z2199" s="3" t="s">
        <v>51</v>
      </c>
      <c r="AA2199" s="3"/>
      <c r="AB2199" s="3">
        <v>0</v>
      </c>
      <c r="AC2199" s="3" t="s">
        <v>79</v>
      </c>
      <c r="AD2199" s="3"/>
      <c r="AE2199" s="3">
        <v>0</v>
      </c>
      <c r="AF2199" s="3" t="s">
        <v>53</v>
      </c>
      <c r="AG2199" s="3"/>
      <c r="AH2199" s="3"/>
      <c r="AI2199" s="3" t="s">
        <v>54</v>
      </c>
      <c r="AJ2199" s="3"/>
      <c r="AK2199" s="3"/>
      <c r="AL2199" s="3" t="s">
        <v>55</v>
      </c>
      <c r="AM2199" s="3"/>
      <c r="AN2199" s="3"/>
      <c r="AO2199" s="3" t="s">
        <v>56</v>
      </c>
      <c r="AP2199" s="3"/>
      <c r="AQ2199" s="3"/>
      <c r="AR2199" s="3" t="s">
        <v>57</v>
      </c>
      <c r="AS2199" s="3"/>
      <c r="AT2199" s="3"/>
      <c r="AU2199" s="3" t="s">
        <v>58</v>
      </c>
      <c r="AV2199" s="3"/>
      <c r="AW2199" s="3"/>
      <c r="AX2199" s="3" t="s">
        <v>59</v>
      </c>
      <c r="AY2199" s="3"/>
      <c r="AZ2199" s="3"/>
    </row>
    <row r="2200" spans="1:52" ht="94.5" x14ac:dyDescent="0.25">
      <c r="A2200" s="2">
        <v>731</v>
      </c>
      <c r="B2200" s="2" t="s">
        <v>797</v>
      </c>
      <c r="C2200" s="2"/>
      <c r="D2200" s="2"/>
      <c r="E2200" s="3" t="s">
        <v>44</v>
      </c>
      <c r="F2200" s="3"/>
      <c r="G2200" s="3">
        <v>100</v>
      </c>
      <c r="H2200" s="3" t="s">
        <v>45</v>
      </c>
      <c r="I2200" s="3"/>
      <c r="J2200" s="3">
        <v>100</v>
      </c>
      <c r="K2200" s="3" t="s">
        <v>61</v>
      </c>
      <c r="L2200" s="3"/>
      <c r="M2200" s="3">
        <v>30</v>
      </c>
      <c r="T2200" s="3" t="s">
        <v>94</v>
      </c>
      <c r="U2200" s="3"/>
      <c r="V2200" s="3">
        <v>20</v>
      </c>
      <c r="Z2200" s="3" t="s">
        <v>63</v>
      </c>
      <c r="AA2200" s="3"/>
      <c r="AB2200" s="3">
        <v>20</v>
      </c>
      <c r="AC2200" s="3" t="s">
        <v>52</v>
      </c>
      <c r="AD2200" s="3"/>
      <c r="AE2200" s="3">
        <v>20</v>
      </c>
    </row>
    <row r="2201" spans="1:52" ht="94.5" x14ac:dyDescent="0.25">
      <c r="A2201" s="2">
        <v>731</v>
      </c>
      <c r="B2201" s="2" t="s">
        <v>797</v>
      </c>
      <c r="C2201" s="2"/>
      <c r="D2201" s="2"/>
      <c r="K2201" s="3" t="s">
        <v>46</v>
      </c>
      <c r="L2201" s="3"/>
      <c r="M2201" s="3">
        <v>100</v>
      </c>
      <c r="T2201" s="3" t="s">
        <v>49</v>
      </c>
      <c r="U2201" s="3"/>
      <c r="V2201" s="3">
        <v>100</v>
      </c>
      <c r="Z2201" s="3" t="s">
        <v>261</v>
      </c>
      <c r="AA2201" s="3"/>
      <c r="AB2201" s="3">
        <v>100</v>
      </c>
      <c r="AC2201" s="3" t="s">
        <v>67</v>
      </c>
      <c r="AD2201" s="3"/>
      <c r="AE2201" s="3">
        <v>100</v>
      </c>
    </row>
    <row r="2202" spans="1:52" ht="126" x14ac:dyDescent="0.25">
      <c r="A2202" s="2">
        <v>732</v>
      </c>
      <c r="B2202" s="2" t="s">
        <v>798</v>
      </c>
      <c r="C2202" s="2"/>
      <c r="D2202" s="2"/>
      <c r="E2202" s="3" t="s">
        <v>90</v>
      </c>
      <c r="F2202" s="3"/>
      <c r="G2202" s="3">
        <v>0</v>
      </c>
      <c r="H2202" s="3" t="s">
        <v>167</v>
      </c>
      <c r="I2202" s="3"/>
      <c r="J2202" s="3">
        <v>0</v>
      </c>
      <c r="K2202" s="3" t="s">
        <v>168</v>
      </c>
      <c r="L2202" s="3"/>
      <c r="M2202" s="3">
        <v>0</v>
      </c>
      <c r="N2202" s="3" t="s">
        <v>47</v>
      </c>
      <c r="O2202" s="3"/>
      <c r="P2202" s="3"/>
      <c r="Q2202" s="3" t="s">
        <v>48</v>
      </c>
      <c r="R2202" s="3"/>
      <c r="S2202" s="3"/>
      <c r="T2202" s="3" t="s">
        <v>91</v>
      </c>
      <c r="U2202" s="3"/>
      <c r="V2202" s="3">
        <v>0</v>
      </c>
      <c r="W2202" s="3" t="s">
        <v>50</v>
      </c>
      <c r="X2202" s="3"/>
      <c r="Y2202" s="3"/>
      <c r="Z2202" s="3" t="s">
        <v>51</v>
      </c>
      <c r="AA2202" s="3"/>
      <c r="AB2202" s="3">
        <v>0</v>
      </c>
      <c r="AC2202" s="3" t="s">
        <v>79</v>
      </c>
      <c r="AD2202" s="3"/>
      <c r="AE2202" s="3">
        <v>0</v>
      </c>
      <c r="AF2202" s="3" t="s">
        <v>53</v>
      </c>
      <c r="AG2202" s="3"/>
      <c r="AH2202" s="3"/>
      <c r="AI2202" s="3" t="s">
        <v>54</v>
      </c>
      <c r="AJ2202" s="3"/>
      <c r="AK2202" s="3"/>
      <c r="AL2202" s="3" t="s">
        <v>55</v>
      </c>
      <c r="AM2202" s="3"/>
      <c r="AN2202" s="3"/>
      <c r="AO2202" s="3" t="s">
        <v>56</v>
      </c>
      <c r="AP2202" s="3"/>
      <c r="AQ2202" s="3"/>
      <c r="AR2202" s="3" t="s">
        <v>57</v>
      </c>
      <c r="AS2202" s="3"/>
      <c r="AT2202" s="3"/>
      <c r="AU2202" s="3" t="s">
        <v>58</v>
      </c>
      <c r="AV2202" s="3"/>
      <c r="AW2202" s="3"/>
      <c r="AX2202" s="3" t="s">
        <v>59</v>
      </c>
      <c r="AY2202" s="3"/>
      <c r="AZ2202" s="3"/>
    </row>
    <row r="2203" spans="1:52" ht="94.5" x14ac:dyDescent="0.25">
      <c r="A2203" s="2">
        <v>732</v>
      </c>
      <c r="B2203" s="2" t="s">
        <v>798</v>
      </c>
      <c r="C2203" s="2"/>
      <c r="D2203" s="2"/>
      <c r="E2203" s="3" t="s">
        <v>44</v>
      </c>
      <c r="F2203" s="3"/>
      <c r="G2203" s="3">
        <v>100</v>
      </c>
      <c r="H2203" s="3" t="s">
        <v>45</v>
      </c>
      <c r="I2203" s="3"/>
      <c r="J2203" s="3">
        <v>100</v>
      </c>
      <c r="K2203" s="3" t="s">
        <v>61</v>
      </c>
      <c r="L2203" s="3"/>
      <c r="M2203" s="3">
        <v>30</v>
      </c>
      <c r="T2203" s="3" t="s">
        <v>94</v>
      </c>
      <c r="U2203" s="3"/>
      <c r="V2203" s="3">
        <v>20</v>
      </c>
      <c r="Z2203" s="3" t="s">
        <v>63</v>
      </c>
      <c r="AA2203" s="3"/>
      <c r="AB2203" s="3">
        <v>20</v>
      </c>
      <c r="AC2203" s="3" t="s">
        <v>52</v>
      </c>
      <c r="AD2203" s="3"/>
      <c r="AE2203" s="3">
        <v>20</v>
      </c>
    </row>
    <row r="2204" spans="1:52" ht="94.5" x14ac:dyDescent="0.25">
      <c r="A2204" s="2">
        <v>732</v>
      </c>
      <c r="B2204" s="2" t="s">
        <v>798</v>
      </c>
      <c r="C2204" s="2"/>
      <c r="D2204" s="2"/>
      <c r="K2204" s="3" t="s">
        <v>46</v>
      </c>
      <c r="L2204" s="3"/>
      <c r="M2204" s="3">
        <v>100</v>
      </c>
      <c r="T2204" s="3" t="s">
        <v>49</v>
      </c>
      <c r="U2204" s="3"/>
      <c r="V2204" s="3">
        <v>100</v>
      </c>
      <c r="Z2204" s="3" t="s">
        <v>261</v>
      </c>
      <c r="AA2204" s="3"/>
      <c r="AB2204" s="3">
        <v>100</v>
      </c>
      <c r="AC2204" s="3" t="s">
        <v>67</v>
      </c>
      <c r="AD2204" s="3"/>
      <c r="AE2204" s="3">
        <v>100</v>
      </c>
    </row>
    <row r="2205" spans="1:52" ht="126" x14ac:dyDescent="0.25">
      <c r="A2205" s="2">
        <v>733</v>
      </c>
      <c r="B2205" s="2" t="s">
        <v>799</v>
      </c>
      <c r="C2205" s="2"/>
      <c r="D2205" s="2"/>
      <c r="E2205" s="3" t="s">
        <v>90</v>
      </c>
      <c r="F2205" s="3"/>
      <c r="G2205" s="3">
        <v>0</v>
      </c>
      <c r="H2205" s="3" t="s">
        <v>167</v>
      </c>
      <c r="I2205" s="3"/>
      <c r="J2205" s="3">
        <v>0</v>
      </c>
      <c r="K2205" s="3" t="s">
        <v>168</v>
      </c>
      <c r="L2205" s="3"/>
      <c r="M2205" s="3">
        <v>0</v>
      </c>
      <c r="N2205" s="3" t="s">
        <v>47</v>
      </c>
      <c r="O2205" s="3"/>
      <c r="P2205" s="3"/>
      <c r="Q2205" s="3" t="s">
        <v>48</v>
      </c>
      <c r="R2205" s="3"/>
      <c r="S2205" s="3"/>
      <c r="T2205" s="3" t="s">
        <v>91</v>
      </c>
      <c r="U2205" s="3"/>
      <c r="V2205" s="3">
        <v>0</v>
      </c>
      <c r="W2205" s="3" t="s">
        <v>50</v>
      </c>
      <c r="X2205" s="3"/>
      <c r="Y2205" s="3"/>
      <c r="Z2205" s="3" t="s">
        <v>51</v>
      </c>
      <c r="AA2205" s="3"/>
      <c r="AB2205" s="3">
        <v>0</v>
      </c>
      <c r="AC2205" s="3" t="s">
        <v>79</v>
      </c>
      <c r="AD2205" s="3"/>
      <c r="AE2205" s="3">
        <v>0</v>
      </c>
      <c r="AF2205" s="3" t="s">
        <v>53</v>
      </c>
      <c r="AG2205" s="3"/>
      <c r="AH2205" s="3"/>
      <c r="AI2205" s="3" t="s">
        <v>54</v>
      </c>
      <c r="AJ2205" s="3"/>
      <c r="AK2205" s="3"/>
      <c r="AL2205" s="3" t="s">
        <v>55</v>
      </c>
      <c r="AM2205" s="3"/>
      <c r="AN2205" s="3"/>
      <c r="AO2205" s="3" t="s">
        <v>56</v>
      </c>
      <c r="AP2205" s="3"/>
      <c r="AQ2205" s="3"/>
      <c r="AR2205" s="3" t="s">
        <v>57</v>
      </c>
      <c r="AS2205" s="3"/>
      <c r="AT2205" s="3"/>
      <c r="AU2205" s="3" t="s">
        <v>58</v>
      </c>
      <c r="AV2205" s="3"/>
      <c r="AW2205" s="3"/>
      <c r="AX2205" s="3" t="s">
        <v>59</v>
      </c>
      <c r="AY2205" s="3"/>
      <c r="AZ2205" s="3"/>
    </row>
    <row r="2206" spans="1:52" ht="94.5" x14ac:dyDescent="0.25">
      <c r="A2206" s="2">
        <v>733</v>
      </c>
      <c r="B2206" s="2" t="s">
        <v>799</v>
      </c>
      <c r="C2206" s="2"/>
      <c r="D2206" s="2"/>
      <c r="E2206" s="3" t="s">
        <v>44</v>
      </c>
      <c r="F2206" s="3"/>
      <c r="G2206" s="3">
        <v>100</v>
      </c>
      <c r="H2206" s="3" t="s">
        <v>45</v>
      </c>
      <c r="I2206" s="3"/>
      <c r="J2206" s="3">
        <v>100</v>
      </c>
      <c r="K2206" s="3" t="s">
        <v>61</v>
      </c>
      <c r="L2206" s="3"/>
      <c r="M2206" s="3">
        <v>30</v>
      </c>
      <c r="T2206" s="3" t="s">
        <v>94</v>
      </c>
      <c r="U2206" s="3"/>
      <c r="V2206" s="3">
        <v>20</v>
      </c>
      <c r="Z2206" s="3" t="s">
        <v>63</v>
      </c>
      <c r="AA2206" s="3"/>
      <c r="AB2206" s="3">
        <v>20</v>
      </c>
      <c r="AC2206" s="3" t="s">
        <v>52</v>
      </c>
      <c r="AD2206" s="3"/>
      <c r="AE2206" s="3">
        <v>20</v>
      </c>
    </row>
    <row r="2207" spans="1:52" ht="94.5" x14ac:dyDescent="0.25">
      <c r="A2207" s="2">
        <v>733</v>
      </c>
      <c r="B2207" s="2" t="s">
        <v>799</v>
      </c>
      <c r="C2207" s="2"/>
      <c r="D2207" s="2"/>
      <c r="K2207" s="3" t="s">
        <v>46</v>
      </c>
      <c r="L2207" s="3"/>
      <c r="M2207" s="3">
        <v>100</v>
      </c>
      <c r="T2207" s="3" t="s">
        <v>49</v>
      </c>
      <c r="U2207" s="3"/>
      <c r="V2207" s="3">
        <v>100</v>
      </c>
      <c r="Z2207" s="3" t="s">
        <v>261</v>
      </c>
      <c r="AA2207" s="3"/>
      <c r="AB2207" s="3">
        <v>100</v>
      </c>
      <c r="AC2207" s="3" t="s">
        <v>67</v>
      </c>
      <c r="AD2207" s="3"/>
      <c r="AE2207" s="3">
        <v>100</v>
      </c>
    </row>
    <row r="2208" spans="1:52" ht="126" x14ac:dyDescent="0.25">
      <c r="A2208" s="2">
        <v>734</v>
      </c>
      <c r="B2208" s="2" t="s">
        <v>800</v>
      </c>
      <c r="C2208" s="2"/>
      <c r="D2208" s="2"/>
      <c r="E2208" s="3" t="s">
        <v>90</v>
      </c>
      <c r="F2208" s="3"/>
      <c r="G2208" s="3">
        <v>0</v>
      </c>
      <c r="H2208" s="3" t="s">
        <v>167</v>
      </c>
      <c r="I2208" s="3"/>
      <c r="J2208" s="3">
        <v>0</v>
      </c>
      <c r="K2208" s="3" t="s">
        <v>168</v>
      </c>
      <c r="L2208" s="3"/>
      <c r="M2208" s="3">
        <v>0</v>
      </c>
      <c r="N2208" s="3" t="s">
        <v>47</v>
      </c>
      <c r="O2208" s="3"/>
      <c r="P2208" s="3"/>
      <c r="Q2208" s="3" t="s">
        <v>48</v>
      </c>
      <c r="R2208" s="3"/>
      <c r="S2208" s="3"/>
      <c r="T2208" s="3" t="s">
        <v>91</v>
      </c>
      <c r="U2208" s="3"/>
      <c r="V2208" s="3">
        <v>0</v>
      </c>
      <c r="W2208" s="3" t="s">
        <v>50</v>
      </c>
      <c r="X2208" s="3"/>
      <c r="Y2208" s="3"/>
      <c r="Z2208" s="3" t="s">
        <v>51</v>
      </c>
      <c r="AA2208" s="3"/>
      <c r="AB2208" s="3">
        <v>0</v>
      </c>
      <c r="AC2208" s="3" t="s">
        <v>79</v>
      </c>
      <c r="AD2208" s="3"/>
      <c r="AE2208" s="3">
        <v>0</v>
      </c>
      <c r="AF2208" s="3" t="s">
        <v>53</v>
      </c>
      <c r="AG2208" s="3"/>
      <c r="AH2208" s="3"/>
      <c r="AI2208" s="3" t="s">
        <v>54</v>
      </c>
      <c r="AJ2208" s="3"/>
      <c r="AK2208" s="3"/>
      <c r="AL2208" s="3" t="s">
        <v>55</v>
      </c>
      <c r="AM2208" s="3"/>
      <c r="AN2208" s="3"/>
      <c r="AO2208" s="3" t="s">
        <v>56</v>
      </c>
      <c r="AP2208" s="3"/>
      <c r="AQ2208" s="3"/>
      <c r="AR2208" s="3" t="s">
        <v>57</v>
      </c>
      <c r="AS2208" s="3"/>
      <c r="AT2208" s="3"/>
      <c r="AU2208" s="3" t="s">
        <v>58</v>
      </c>
      <c r="AV2208" s="3"/>
      <c r="AW2208" s="3"/>
      <c r="AX2208" s="3" t="s">
        <v>59</v>
      </c>
      <c r="AY2208" s="3"/>
      <c r="AZ2208" s="3"/>
    </row>
    <row r="2209" spans="1:52" ht="94.5" x14ac:dyDescent="0.25">
      <c r="A2209" s="2">
        <v>734</v>
      </c>
      <c r="B2209" s="2" t="s">
        <v>800</v>
      </c>
      <c r="C2209" s="2"/>
      <c r="D2209" s="2"/>
      <c r="E2209" s="3" t="s">
        <v>44</v>
      </c>
      <c r="F2209" s="3"/>
      <c r="G2209" s="3">
        <v>100</v>
      </c>
      <c r="H2209" s="3" t="s">
        <v>45</v>
      </c>
      <c r="I2209" s="3"/>
      <c r="J2209" s="3">
        <v>100</v>
      </c>
      <c r="K2209" s="3" t="s">
        <v>61</v>
      </c>
      <c r="L2209" s="3"/>
      <c r="M2209" s="3">
        <v>30</v>
      </c>
      <c r="T2209" s="3" t="s">
        <v>94</v>
      </c>
      <c r="U2209" s="3"/>
      <c r="V2209" s="3">
        <v>20</v>
      </c>
      <c r="Z2209" s="3" t="s">
        <v>63</v>
      </c>
      <c r="AA2209" s="3"/>
      <c r="AB2209" s="3">
        <v>20</v>
      </c>
      <c r="AC2209" s="3" t="s">
        <v>52</v>
      </c>
      <c r="AD2209" s="3"/>
      <c r="AE2209" s="3">
        <v>20</v>
      </c>
    </row>
    <row r="2210" spans="1:52" ht="78.75" x14ac:dyDescent="0.25">
      <c r="A2210" s="2">
        <v>734</v>
      </c>
      <c r="B2210" s="2" t="s">
        <v>800</v>
      </c>
      <c r="C2210" s="2"/>
      <c r="D2210" s="2"/>
      <c r="K2210" s="3" t="s">
        <v>46</v>
      </c>
      <c r="L2210" s="3"/>
      <c r="M2210" s="3">
        <v>100</v>
      </c>
      <c r="T2210" s="3" t="s">
        <v>49</v>
      </c>
      <c r="U2210" s="3"/>
      <c r="V2210" s="3">
        <v>100</v>
      </c>
      <c r="Z2210" s="3" t="s">
        <v>261</v>
      </c>
      <c r="AA2210" s="3"/>
      <c r="AB2210" s="3">
        <v>100</v>
      </c>
      <c r="AC2210" s="3" t="s">
        <v>67</v>
      </c>
      <c r="AD2210" s="3"/>
      <c r="AE2210" s="3">
        <v>100</v>
      </c>
    </row>
    <row r="2211" spans="1:52" ht="126" x14ac:dyDescent="0.25">
      <c r="A2211" s="2">
        <v>735</v>
      </c>
      <c r="B2211" s="2" t="s">
        <v>801</v>
      </c>
      <c r="C2211" s="2"/>
      <c r="D2211" s="2"/>
      <c r="E2211" s="3" t="s">
        <v>90</v>
      </c>
      <c r="F2211" s="3"/>
      <c r="G2211" s="3">
        <v>0</v>
      </c>
      <c r="H2211" s="3" t="s">
        <v>167</v>
      </c>
      <c r="I2211" s="3"/>
      <c r="J2211" s="3">
        <v>0</v>
      </c>
      <c r="K2211" s="3" t="s">
        <v>168</v>
      </c>
      <c r="L2211" s="3"/>
      <c r="M2211" s="3">
        <v>0</v>
      </c>
      <c r="N2211" s="3" t="s">
        <v>47</v>
      </c>
      <c r="O2211" s="3"/>
      <c r="P2211" s="3"/>
      <c r="Q2211" s="3" t="s">
        <v>48</v>
      </c>
      <c r="R2211" s="3"/>
      <c r="S2211" s="3"/>
      <c r="T2211" s="3" t="s">
        <v>91</v>
      </c>
      <c r="U2211" s="3"/>
      <c r="V2211" s="3">
        <v>0</v>
      </c>
      <c r="W2211" s="3" t="s">
        <v>50</v>
      </c>
      <c r="X2211" s="3"/>
      <c r="Y2211" s="3"/>
      <c r="Z2211" s="3" t="s">
        <v>51</v>
      </c>
      <c r="AA2211" s="3"/>
      <c r="AB2211" s="3">
        <v>0</v>
      </c>
      <c r="AC2211" s="3" t="s">
        <v>79</v>
      </c>
      <c r="AD2211" s="3"/>
      <c r="AE2211" s="3">
        <v>0</v>
      </c>
      <c r="AF2211" s="3" t="s">
        <v>53</v>
      </c>
      <c r="AG2211" s="3"/>
      <c r="AH2211" s="3"/>
      <c r="AI2211" s="3" t="s">
        <v>54</v>
      </c>
      <c r="AJ2211" s="3"/>
      <c r="AK2211" s="3"/>
      <c r="AL2211" s="3" t="s">
        <v>55</v>
      </c>
      <c r="AM2211" s="3"/>
      <c r="AN2211" s="3"/>
      <c r="AO2211" s="3" t="s">
        <v>56</v>
      </c>
      <c r="AP2211" s="3"/>
      <c r="AQ2211" s="3"/>
      <c r="AR2211" s="3" t="s">
        <v>57</v>
      </c>
      <c r="AS2211" s="3"/>
      <c r="AT2211" s="3"/>
      <c r="AU2211" s="3" t="s">
        <v>58</v>
      </c>
      <c r="AV2211" s="3"/>
      <c r="AW2211" s="3"/>
      <c r="AX2211" s="3" t="s">
        <v>59</v>
      </c>
      <c r="AY2211" s="3"/>
      <c r="AZ2211" s="3"/>
    </row>
    <row r="2212" spans="1:52" ht="94.5" x14ac:dyDescent="0.25">
      <c r="A2212" s="2">
        <v>735</v>
      </c>
      <c r="B2212" s="2" t="s">
        <v>801</v>
      </c>
      <c r="C2212" s="2"/>
      <c r="D2212" s="2"/>
      <c r="E2212" s="3" t="s">
        <v>44</v>
      </c>
      <c r="F2212" s="3"/>
      <c r="G2212" s="3">
        <v>100</v>
      </c>
      <c r="H2212" s="3" t="s">
        <v>45</v>
      </c>
      <c r="I2212" s="3"/>
      <c r="J2212" s="3">
        <v>100</v>
      </c>
      <c r="K2212" s="3" t="s">
        <v>61</v>
      </c>
      <c r="L2212" s="3"/>
      <c r="M2212" s="3">
        <v>30</v>
      </c>
      <c r="T2212" s="3" t="s">
        <v>94</v>
      </c>
      <c r="U2212" s="3"/>
      <c r="V2212" s="3">
        <v>20</v>
      </c>
      <c r="Z2212" s="3" t="s">
        <v>63</v>
      </c>
      <c r="AA2212" s="3"/>
      <c r="AB2212" s="3">
        <v>20</v>
      </c>
      <c r="AC2212" s="3" t="s">
        <v>52</v>
      </c>
      <c r="AD2212" s="3"/>
      <c r="AE2212" s="3">
        <v>20</v>
      </c>
    </row>
    <row r="2213" spans="1:52" ht="78.75" x14ac:dyDescent="0.25">
      <c r="A2213" s="2">
        <v>735</v>
      </c>
      <c r="B2213" s="2" t="s">
        <v>801</v>
      </c>
      <c r="C2213" s="2"/>
      <c r="D2213" s="2"/>
      <c r="K2213" s="3" t="s">
        <v>46</v>
      </c>
      <c r="L2213" s="3"/>
      <c r="M2213" s="3">
        <v>100</v>
      </c>
      <c r="T2213" s="3" t="s">
        <v>49</v>
      </c>
      <c r="U2213" s="3"/>
      <c r="V2213" s="3">
        <v>100</v>
      </c>
      <c r="Z2213" s="3" t="s">
        <v>261</v>
      </c>
      <c r="AA2213" s="3"/>
      <c r="AB2213" s="3">
        <v>100</v>
      </c>
      <c r="AC2213" s="3" t="s">
        <v>67</v>
      </c>
      <c r="AD2213" s="3"/>
      <c r="AE2213" s="3">
        <v>100</v>
      </c>
    </row>
    <row r="2214" spans="1:52" ht="126" x14ac:dyDescent="0.25">
      <c r="A2214" s="2">
        <v>736</v>
      </c>
      <c r="B2214" s="2" t="s">
        <v>802</v>
      </c>
      <c r="C2214" s="2"/>
      <c r="D2214" s="2"/>
      <c r="E2214" s="3" t="s">
        <v>90</v>
      </c>
      <c r="F2214" s="3"/>
      <c r="G2214" s="3">
        <v>0</v>
      </c>
      <c r="H2214" s="3" t="s">
        <v>167</v>
      </c>
      <c r="I2214" s="3"/>
      <c r="J2214" s="3">
        <v>0</v>
      </c>
      <c r="K2214" s="3" t="s">
        <v>168</v>
      </c>
      <c r="L2214" s="3"/>
      <c r="M2214" s="3">
        <v>0</v>
      </c>
      <c r="N2214" s="3" t="s">
        <v>47</v>
      </c>
      <c r="O2214" s="3"/>
      <c r="P2214" s="3"/>
      <c r="Q2214" s="3" t="s">
        <v>48</v>
      </c>
      <c r="R2214" s="3"/>
      <c r="S2214" s="3"/>
      <c r="T2214" s="3" t="s">
        <v>91</v>
      </c>
      <c r="U2214" s="3"/>
      <c r="V2214" s="3">
        <v>0</v>
      </c>
      <c r="W2214" s="3" t="s">
        <v>50</v>
      </c>
      <c r="X2214" s="3"/>
      <c r="Y2214" s="3"/>
      <c r="Z2214" s="3" t="s">
        <v>51</v>
      </c>
      <c r="AA2214" s="3"/>
      <c r="AB2214" s="3">
        <v>0</v>
      </c>
      <c r="AC2214" s="3" t="s">
        <v>79</v>
      </c>
      <c r="AD2214" s="3"/>
      <c r="AE2214" s="3">
        <v>0</v>
      </c>
      <c r="AF2214" s="3" t="s">
        <v>53</v>
      </c>
      <c r="AG2214" s="3"/>
      <c r="AH2214" s="3"/>
      <c r="AI2214" s="3" t="s">
        <v>54</v>
      </c>
      <c r="AJ2214" s="3"/>
      <c r="AK2214" s="3"/>
      <c r="AL2214" s="3" t="s">
        <v>55</v>
      </c>
      <c r="AM2214" s="3"/>
      <c r="AN2214" s="3"/>
      <c r="AO2214" s="3" t="s">
        <v>56</v>
      </c>
      <c r="AP2214" s="3"/>
      <c r="AQ2214" s="3"/>
      <c r="AR2214" s="3" t="s">
        <v>57</v>
      </c>
      <c r="AS2214" s="3"/>
      <c r="AT2214" s="3"/>
      <c r="AU2214" s="3" t="s">
        <v>58</v>
      </c>
      <c r="AV2214" s="3"/>
      <c r="AW2214" s="3"/>
      <c r="AX2214" s="3" t="s">
        <v>59</v>
      </c>
      <c r="AY2214" s="3"/>
      <c r="AZ2214" s="3"/>
    </row>
    <row r="2215" spans="1:52" ht="94.5" x14ac:dyDescent="0.25">
      <c r="A2215" s="2">
        <v>736</v>
      </c>
      <c r="B2215" s="2" t="s">
        <v>802</v>
      </c>
      <c r="C2215" s="2"/>
      <c r="D2215" s="2"/>
      <c r="E2215" s="3" t="s">
        <v>44</v>
      </c>
      <c r="F2215" s="3"/>
      <c r="G2215" s="3">
        <v>100</v>
      </c>
      <c r="H2215" s="3" t="s">
        <v>45</v>
      </c>
      <c r="I2215" s="3"/>
      <c r="J2215" s="3">
        <v>100</v>
      </c>
      <c r="K2215" s="3" t="s">
        <v>61</v>
      </c>
      <c r="L2215" s="3"/>
      <c r="M2215" s="3">
        <v>30</v>
      </c>
      <c r="T2215" s="3" t="s">
        <v>94</v>
      </c>
      <c r="U2215" s="3"/>
      <c r="V2215" s="3">
        <v>20</v>
      </c>
      <c r="Z2215" s="3" t="s">
        <v>63</v>
      </c>
      <c r="AA2215" s="3"/>
      <c r="AB2215" s="3">
        <v>20</v>
      </c>
      <c r="AC2215" s="3" t="s">
        <v>52</v>
      </c>
      <c r="AD2215" s="3"/>
      <c r="AE2215" s="3">
        <v>20</v>
      </c>
    </row>
    <row r="2216" spans="1:52" ht="78.75" x14ac:dyDescent="0.25">
      <c r="A2216" s="2">
        <v>736</v>
      </c>
      <c r="B2216" s="2" t="s">
        <v>802</v>
      </c>
      <c r="C2216" s="2"/>
      <c r="D2216" s="2"/>
      <c r="K2216" s="3" t="s">
        <v>46</v>
      </c>
      <c r="L2216" s="3"/>
      <c r="M2216" s="3">
        <v>100</v>
      </c>
      <c r="T2216" s="3" t="s">
        <v>49</v>
      </c>
      <c r="U2216" s="3"/>
      <c r="V2216" s="3">
        <v>100</v>
      </c>
      <c r="Z2216" s="3" t="s">
        <v>261</v>
      </c>
      <c r="AA2216" s="3"/>
      <c r="AB2216" s="3">
        <v>100</v>
      </c>
      <c r="AC2216" s="3" t="s">
        <v>67</v>
      </c>
      <c r="AD2216" s="3"/>
      <c r="AE2216" s="3">
        <v>100</v>
      </c>
    </row>
    <row r="2217" spans="1:52" ht="126" x14ac:dyDescent="0.25">
      <c r="A2217" s="2">
        <v>737</v>
      </c>
      <c r="B2217" s="2" t="s">
        <v>803</v>
      </c>
      <c r="C2217" s="2"/>
      <c r="D2217" s="2"/>
      <c r="E2217" s="3" t="s">
        <v>90</v>
      </c>
      <c r="F2217" s="3"/>
      <c r="G2217" s="3">
        <v>0</v>
      </c>
      <c r="H2217" s="3" t="s">
        <v>167</v>
      </c>
      <c r="I2217" s="3"/>
      <c r="J2217" s="3">
        <v>0</v>
      </c>
      <c r="K2217" s="3" t="s">
        <v>168</v>
      </c>
      <c r="L2217" s="3"/>
      <c r="M2217" s="3">
        <v>0</v>
      </c>
      <c r="N2217" s="3" t="s">
        <v>47</v>
      </c>
      <c r="O2217" s="3"/>
      <c r="P2217" s="3"/>
      <c r="Q2217" s="3" t="s">
        <v>48</v>
      </c>
      <c r="R2217" s="3"/>
      <c r="S2217" s="3"/>
      <c r="T2217" s="3" t="s">
        <v>91</v>
      </c>
      <c r="U2217" s="3"/>
      <c r="V2217" s="3">
        <v>0</v>
      </c>
      <c r="W2217" s="3" t="s">
        <v>50</v>
      </c>
      <c r="X2217" s="3"/>
      <c r="Y2217" s="3"/>
      <c r="Z2217" s="3" t="s">
        <v>51</v>
      </c>
      <c r="AA2217" s="3"/>
      <c r="AB2217" s="3">
        <v>0</v>
      </c>
      <c r="AC2217" s="3" t="s">
        <v>79</v>
      </c>
      <c r="AD2217" s="3"/>
      <c r="AE2217" s="3">
        <v>0</v>
      </c>
      <c r="AF2217" s="3" t="s">
        <v>53</v>
      </c>
      <c r="AG2217" s="3"/>
      <c r="AH2217" s="3"/>
      <c r="AI2217" s="3" t="s">
        <v>54</v>
      </c>
      <c r="AJ2217" s="3"/>
      <c r="AK2217" s="3"/>
      <c r="AL2217" s="3" t="s">
        <v>55</v>
      </c>
      <c r="AM2217" s="3"/>
      <c r="AN2217" s="3"/>
      <c r="AO2217" s="3" t="s">
        <v>56</v>
      </c>
      <c r="AP2217" s="3"/>
      <c r="AQ2217" s="3"/>
      <c r="AR2217" s="3" t="s">
        <v>57</v>
      </c>
      <c r="AS2217" s="3"/>
      <c r="AT2217" s="3"/>
      <c r="AU2217" s="3" t="s">
        <v>58</v>
      </c>
      <c r="AV2217" s="3"/>
      <c r="AW2217" s="3"/>
      <c r="AX2217" s="3" t="s">
        <v>59</v>
      </c>
      <c r="AY2217" s="3"/>
      <c r="AZ2217" s="3"/>
    </row>
    <row r="2218" spans="1:52" ht="94.5" x14ac:dyDescent="0.25">
      <c r="A2218" s="2">
        <v>737</v>
      </c>
      <c r="B2218" s="2" t="s">
        <v>803</v>
      </c>
      <c r="C2218" s="2"/>
      <c r="D2218" s="2"/>
      <c r="E2218" s="3" t="s">
        <v>44</v>
      </c>
      <c r="F2218" s="3"/>
      <c r="G2218" s="3">
        <v>100</v>
      </c>
      <c r="H2218" s="3" t="s">
        <v>45</v>
      </c>
      <c r="I2218" s="3"/>
      <c r="J2218" s="3">
        <v>100</v>
      </c>
      <c r="K2218" s="3" t="s">
        <v>61</v>
      </c>
      <c r="L2218" s="3"/>
      <c r="M2218" s="3">
        <v>30</v>
      </c>
      <c r="T2218" s="3" t="s">
        <v>94</v>
      </c>
      <c r="U2218" s="3"/>
      <c r="V2218" s="3">
        <v>20</v>
      </c>
      <c r="Z2218" s="3" t="s">
        <v>63</v>
      </c>
      <c r="AA2218" s="3"/>
      <c r="AB2218" s="3">
        <v>20</v>
      </c>
      <c r="AC2218" s="3" t="s">
        <v>52</v>
      </c>
      <c r="AD2218" s="3"/>
      <c r="AE2218" s="3">
        <v>20</v>
      </c>
    </row>
    <row r="2219" spans="1:52" ht="63" x14ac:dyDescent="0.25">
      <c r="A2219" s="2">
        <v>737</v>
      </c>
      <c r="B2219" s="2" t="s">
        <v>803</v>
      </c>
      <c r="C2219" s="2"/>
      <c r="D2219" s="2"/>
      <c r="K2219" s="3" t="s">
        <v>46</v>
      </c>
      <c r="L2219" s="3"/>
      <c r="M2219" s="3">
        <v>100</v>
      </c>
      <c r="T2219" s="3" t="s">
        <v>49</v>
      </c>
      <c r="U2219" s="3"/>
      <c r="V2219" s="3">
        <v>100</v>
      </c>
      <c r="Z2219" s="3" t="s">
        <v>261</v>
      </c>
      <c r="AA2219" s="3"/>
      <c r="AB2219" s="3">
        <v>100</v>
      </c>
      <c r="AC2219" s="3" t="s">
        <v>67</v>
      </c>
      <c r="AD2219" s="3"/>
      <c r="AE2219" s="3">
        <v>100</v>
      </c>
    </row>
    <row r="2220" spans="1:52" ht="126" x14ac:dyDescent="0.25">
      <c r="A2220" s="2">
        <v>738</v>
      </c>
      <c r="B2220" s="2" t="s">
        <v>804</v>
      </c>
      <c r="C2220" s="2"/>
      <c r="D2220" s="2"/>
      <c r="E2220" s="3" t="s">
        <v>90</v>
      </c>
      <c r="F2220" s="3"/>
      <c r="G2220" s="3">
        <v>0</v>
      </c>
      <c r="H2220" s="3" t="s">
        <v>167</v>
      </c>
      <c r="I2220" s="3"/>
      <c r="J2220" s="3">
        <v>0</v>
      </c>
      <c r="K2220" s="3" t="s">
        <v>168</v>
      </c>
      <c r="L2220" s="3"/>
      <c r="M2220" s="3">
        <v>0</v>
      </c>
      <c r="N2220" s="3" t="s">
        <v>47</v>
      </c>
      <c r="O2220" s="3"/>
      <c r="P2220" s="3"/>
      <c r="Q2220" s="3" t="s">
        <v>48</v>
      </c>
      <c r="R2220" s="3"/>
      <c r="S2220" s="3"/>
      <c r="T2220" s="3" t="s">
        <v>91</v>
      </c>
      <c r="U2220" s="3"/>
      <c r="V2220" s="3">
        <v>0</v>
      </c>
      <c r="W2220" s="3" t="s">
        <v>50</v>
      </c>
      <c r="X2220" s="3"/>
      <c r="Y2220" s="3"/>
      <c r="Z2220" s="3" t="s">
        <v>51</v>
      </c>
      <c r="AA2220" s="3"/>
      <c r="AB2220" s="3">
        <v>0</v>
      </c>
      <c r="AC2220" s="3" t="s">
        <v>79</v>
      </c>
      <c r="AD2220" s="3"/>
      <c r="AE2220" s="3">
        <v>0</v>
      </c>
      <c r="AF2220" s="3" t="s">
        <v>53</v>
      </c>
      <c r="AG2220" s="3"/>
      <c r="AH2220" s="3"/>
      <c r="AI2220" s="3" t="s">
        <v>54</v>
      </c>
      <c r="AJ2220" s="3"/>
      <c r="AK2220" s="3"/>
      <c r="AL2220" s="3" t="s">
        <v>55</v>
      </c>
      <c r="AM2220" s="3"/>
      <c r="AN2220" s="3"/>
      <c r="AO2220" s="3" t="s">
        <v>56</v>
      </c>
      <c r="AP2220" s="3"/>
      <c r="AQ2220" s="3"/>
      <c r="AR2220" s="3" t="s">
        <v>57</v>
      </c>
      <c r="AS2220" s="3"/>
      <c r="AT2220" s="3"/>
      <c r="AU2220" s="3" t="s">
        <v>58</v>
      </c>
      <c r="AV2220" s="3"/>
      <c r="AW2220" s="3"/>
      <c r="AX2220" s="3" t="s">
        <v>59</v>
      </c>
      <c r="AY2220" s="3"/>
      <c r="AZ2220" s="3"/>
    </row>
    <row r="2221" spans="1:52" ht="94.5" x14ac:dyDescent="0.25">
      <c r="A2221" s="2">
        <v>738</v>
      </c>
      <c r="B2221" s="2" t="s">
        <v>804</v>
      </c>
      <c r="C2221" s="2"/>
      <c r="D2221" s="2"/>
      <c r="E2221" s="3" t="s">
        <v>44</v>
      </c>
      <c r="F2221" s="3"/>
      <c r="G2221" s="3">
        <v>100</v>
      </c>
      <c r="H2221" s="3" t="s">
        <v>45</v>
      </c>
      <c r="I2221" s="3"/>
      <c r="J2221" s="3">
        <v>100</v>
      </c>
      <c r="K2221" s="3" t="s">
        <v>61</v>
      </c>
      <c r="L2221" s="3"/>
      <c r="M2221" s="3">
        <v>30</v>
      </c>
      <c r="T2221" s="3" t="s">
        <v>94</v>
      </c>
      <c r="U2221" s="3"/>
      <c r="V2221" s="3">
        <v>20</v>
      </c>
      <c r="Z2221" s="3" t="s">
        <v>63</v>
      </c>
      <c r="AA2221" s="3"/>
      <c r="AB2221" s="3">
        <v>20</v>
      </c>
      <c r="AC2221" s="3" t="s">
        <v>52</v>
      </c>
      <c r="AD2221" s="3"/>
      <c r="AE2221" s="3">
        <v>20</v>
      </c>
    </row>
    <row r="2222" spans="1:52" ht="78.75" x14ac:dyDescent="0.25">
      <c r="A2222" s="2">
        <v>738</v>
      </c>
      <c r="B2222" s="2" t="s">
        <v>804</v>
      </c>
      <c r="C2222" s="2"/>
      <c r="D2222" s="2"/>
      <c r="K2222" s="3" t="s">
        <v>46</v>
      </c>
      <c r="L2222" s="3"/>
      <c r="M2222" s="3">
        <v>100</v>
      </c>
      <c r="T2222" s="3" t="s">
        <v>49</v>
      </c>
      <c r="U2222" s="3"/>
      <c r="V2222" s="3">
        <v>100</v>
      </c>
      <c r="Z2222" s="3" t="s">
        <v>261</v>
      </c>
      <c r="AA2222" s="3"/>
      <c r="AB2222" s="3">
        <v>100</v>
      </c>
      <c r="AC2222" s="3" t="s">
        <v>67</v>
      </c>
      <c r="AD2222" s="3"/>
      <c r="AE2222" s="3">
        <v>100</v>
      </c>
    </row>
    <row r="2223" spans="1:52" ht="126" x14ac:dyDescent="0.25">
      <c r="A2223" s="2">
        <v>739</v>
      </c>
      <c r="B2223" s="2" t="s">
        <v>805</v>
      </c>
      <c r="C2223" s="2"/>
      <c r="D2223" s="2"/>
      <c r="E2223" s="3" t="s">
        <v>90</v>
      </c>
      <c r="F2223" s="3"/>
      <c r="G2223" s="3">
        <v>0</v>
      </c>
      <c r="H2223" s="3" t="s">
        <v>167</v>
      </c>
      <c r="I2223" s="3"/>
      <c r="J2223" s="3">
        <v>0</v>
      </c>
      <c r="K2223" s="3" t="s">
        <v>168</v>
      </c>
      <c r="L2223" s="3"/>
      <c r="M2223" s="3">
        <v>0</v>
      </c>
      <c r="N2223" s="3" t="s">
        <v>47</v>
      </c>
      <c r="O2223" s="3"/>
      <c r="P2223" s="3"/>
      <c r="Q2223" s="3" t="s">
        <v>48</v>
      </c>
      <c r="R2223" s="3"/>
      <c r="S2223" s="3"/>
      <c r="T2223" s="3" t="s">
        <v>91</v>
      </c>
      <c r="U2223" s="3"/>
      <c r="V2223" s="3">
        <v>0</v>
      </c>
      <c r="W2223" s="3" t="s">
        <v>50</v>
      </c>
      <c r="X2223" s="3"/>
      <c r="Y2223" s="3"/>
      <c r="Z2223" s="3" t="s">
        <v>51</v>
      </c>
      <c r="AA2223" s="3"/>
      <c r="AB2223" s="3">
        <v>0</v>
      </c>
      <c r="AC2223" s="3" t="s">
        <v>79</v>
      </c>
      <c r="AD2223" s="3"/>
      <c r="AE2223" s="3">
        <v>0</v>
      </c>
      <c r="AF2223" s="3" t="s">
        <v>53</v>
      </c>
      <c r="AG2223" s="3"/>
      <c r="AH2223" s="3"/>
      <c r="AI2223" s="3" t="s">
        <v>54</v>
      </c>
      <c r="AJ2223" s="3"/>
      <c r="AK2223" s="3"/>
      <c r="AL2223" s="3" t="s">
        <v>55</v>
      </c>
      <c r="AM2223" s="3"/>
      <c r="AN2223" s="3"/>
      <c r="AO2223" s="3" t="s">
        <v>56</v>
      </c>
      <c r="AP2223" s="3"/>
      <c r="AQ2223" s="3"/>
      <c r="AR2223" s="3" t="s">
        <v>57</v>
      </c>
      <c r="AS2223" s="3"/>
      <c r="AT2223" s="3"/>
      <c r="AU2223" s="3" t="s">
        <v>58</v>
      </c>
      <c r="AV2223" s="3"/>
      <c r="AW2223" s="3"/>
      <c r="AX2223" s="3" t="s">
        <v>59</v>
      </c>
      <c r="AY2223" s="3"/>
      <c r="AZ2223" s="3"/>
    </row>
    <row r="2224" spans="1:52" ht="94.5" x14ac:dyDescent="0.25">
      <c r="A2224" s="2">
        <v>739</v>
      </c>
      <c r="B2224" s="2" t="s">
        <v>805</v>
      </c>
      <c r="C2224" s="2"/>
      <c r="D2224" s="2"/>
      <c r="E2224" s="3" t="s">
        <v>44</v>
      </c>
      <c r="F2224" s="3"/>
      <c r="G2224" s="3">
        <v>100</v>
      </c>
      <c r="H2224" s="3" t="s">
        <v>45</v>
      </c>
      <c r="I2224" s="3"/>
      <c r="J2224" s="3">
        <v>100</v>
      </c>
      <c r="K2224" s="3" t="s">
        <v>61</v>
      </c>
      <c r="L2224" s="3"/>
      <c r="M2224" s="3">
        <v>30</v>
      </c>
      <c r="T2224" s="3" t="s">
        <v>94</v>
      </c>
      <c r="U2224" s="3"/>
      <c r="V2224" s="3">
        <v>20</v>
      </c>
      <c r="Z2224" s="3" t="s">
        <v>63</v>
      </c>
      <c r="AA2224" s="3"/>
      <c r="AB2224" s="3">
        <v>20</v>
      </c>
      <c r="AC2224" s="3" t="s">
        <v>52</v>
      </c>
      <c r="AD2224" s="3"/>
      <c r="AE2224" s="3">
        <v>20</v>
      </c>
    </row>
    <row r="2225" spans="1:52" ht="78.75" x14ac:dyDescent="0.25">
      <c r="A2225" s="2">
        <v>739</v>
      </c>
      <c r="B2225" s="2" t="s">
        <v>805</v>
      </c>
      <c r="C2225" s="2"/>
      <c r="D2225" s="2"/>
      <c r="K2225" s="3" t="s">
        <v>46</v>
      </c>
      <c r="L2225" s="3"/>
      <c r="M2225" s="3">
        <v>100</v>
      </c>
      <c r="T2225" s="3" t="s">
        <v>49</v>
      </c>
      <c r="U2225" s="3"/>
      <c r="V2225" s="3">
        <v>100</v>
      </c>
      <c r="Z2225" s="3" t="s">
        <v>261</v>
      </c>
      <c r="AA2225" s="3"/>
      <c r="AB2225" s="3">
        <v>100</v>
      </c>
      <c r="AC2225" s="3" t="s">
        <v>67</v>
      </c>
      <c r="AD2225" s="3"/>
      <c r="AE2225" s="3">
        <v>100</v>
      </c>
    </row>
    <row r="2226" spans="1:52" ht="126" x14ac:dyDescent="0.25">
      <c r="A2226" s="2">
        <v>740</v>
      </c>
      <c r="B2226" s="2" t="s">
        <v>806</v>
      </c>
      <c r="C2226" s="2"/>
      <c r="D2226" s="2"/>
      <c r="E2226" s="3" t="s">
        <v>90</v>
      </c>
      <c r="F2226" s="3"/>
      <c r="G2226" s="3">
        <v>0</v>
      </c>
      <c r="H2226" s="3" t="s">
        <v>167</v>
      </c>
      <c r="I2226" s="3"/>
      <c r="J2226" s="3">
        <v>0</v>
      </c>
      <c r="K2226" s="3" t="s">
        <v>168</v>
      </c>
      <c r="L2226" s="3"/>
      <c r="M2226" s="3">
        <v>0</v>
      </c>
      <c r="N2226" s="3" t="s">
        <v>47</v>
      </c>
      <c r="O2226" s="3"/>
      <c r="P2226" s="3"/>
      <c r="Q2226" s="3" t="s">
        <v>48</v>
      </c>
      <c r="R2226" s="3"/>
      <c r="S2226" s="3"/>
      <c r="T2226" s="3" t="s">
        <v>91</v>
      </c>
      <c r="U2226" s="3"/>
      <c r="V2226" s="3">
        <v>0</v>
      </c>
      <c r="W2226" s="3" t="s">
        <v>50</v>
      </c>
      <c r="X2226" s="3"/>
      <c r="Y2226" s="3"/>
      <c r="Z2226" s="3" t="s">
        <v>51</v>
      </c>
      <c r="AA2226" s="3"/>
      <c r="AB2226" s="3">
        <v>0</v>
      </c>
      <c r="AC2226" s="3" t="s">
        <v>79</v>
      </c>
      <c r="AD2226" s="3"/>
      <c r="AE2226" s="3">
        <v>0</v>
      </c>
      <c r="AF2226" s="3" t="s">
        <v>53</v>
      </c>
      <c r="AG2226" s="3"/>
      <c r="AH2226" s="3"/>
      <c r="AI2226" s="3" t="s">
        <v>54</v>
      </c>
      <c r="AJ2226" s="3"/>
      <c r="AK2226" s="3"/>
      <c r="AL2226" s="3" t="s">
        <v>55</v>
      </c>
      <c r="AM2226" s="3"/>
      <c r="AN2226" s="3"/>
      <c r="AO2226" s="3" t="s">
        <v>56</v>
      </c>
      <c r="AP2226" s="3"/>
      <c r="AQ2226" s="3"/>
      <c r="AR2226" s="3" t="s">
        <v>57</v>
      </c>
      <c r="AS2226" s="3"/>
      <c r="AT2226" s="3"/>
      <c r="AU2226" s="3" t="s">
        <v>58</v>
      </c>
      <c r="AV2226" s="3"/>
      <c r="AW2226" s="3"/>
      <c r="AX2226" s="3" t="s">
        <v>59</v>
      </c>
      <c r="AY2226" s="3"/>
      <c r="AZ2226" s="3"/>
    </row>
    <row r="2227" spans="1:52" ht="94.5" x14ac:dyDescent="0.25">
      <c r="A2227" s="2">
        <v>740</v>
      </c>
      <c r="B2227" s="2" t="s">
        <v>806</v>
      </c>
      <c r="C2227" s="2"/>
      <c r="D2227" s="2"/>
      <c r="E2227" s="3" t="s">
        <v>44</v>
      </c>
      <c r="F2227" s="3"/>
      <c r="G2227" s="3">
        <v>100</v>
      </c>
      <c r="H2227" s="3" t="s">
        <v>45</v>
      </c>
      <c r="I2227" s="3"/>
      <c r="J2227" s="3">
        <v>100</v>
      </c>
      <c r="K2227" s="3" t="s">
        <v>61</v>
      </c>
      <c r="L2227" s="3"/>
      <c r="M2227" s="3">
        <v>30</v>
      </c>
      <c r="T2227" s="3" t="s">
        <v>94</v>
      </c>
      <c r="U2227" s="3"/>
      <c r="V2227" s="3">
        <v>20</v>
      </c>
      <c r="Z2227" s="3" t="s">
        <v>63</v>
      </c>
      <c r="AA2227" s="3"/>
      <c r="AB2227" s="3">
        <v>20</v>
      </c>
      <c r="AC2227" s="3" t="s">
        <v>52</v>
      </c>
      <c r="AD2227" s="3"/>
      <c r="AE2227" s="3">
        <v>20</v>
      </c>
    </row>
    <row r="2228" spans="1:52" ht="78.75" x14ac:dyDescent="0.25">
      <c r="A2228" s="2">
        <v>740</v>
      </c>
      <c r="B2228" s="2" t="s">
        <v>806</v>
      </c>
      <c r="C2228" s="2"/>
      <c r="D2228" s="2"/>
      <c r="K2228" s="3" t="s">
        <v>46</v>
      </c>
      <c r="L2228" s="3"/>
      <c r="M2228" s="3">
        <v>100</v>
      </c>
      <c r="T2228" s="3" t="s">
        <v>49</v>
      </c>
      <c r="U2228" s="3"/>
      <c r="V2228" s="3">
        <v>100</v>
      </c>
      <c r="Z2228" s="3" t="s">
        <v>261</v>
      </c>
      <c r="AA2228" s="3"/>
      <c r="AB2228" s="3">
        <v>100</v>
      </c>
      <c r="AC2228" s="3" t="s">
        <v>67</v>
      </c>
      <c r="AD2228" s="3"/>
      <c r="AE2228" s="3">
        <v>100</v>
      </c>
    </row>
    <row r="2229" spans="1:52" ht="126" x14ac:dyDescent="0.25">
      <c r="A2229" s="2">
        <v>741</v>
      </c>
      <c r="B2229" s="2" t="s">
        <v>807</v>
      </c>
      <c r="C2229" s="2"/>
      <c r="D2229" s="2"/>
      <c r="E2229" s="3" t="s">
        <v>90</v>
      </c>
      <c r="F2229" s="3"/>
      <c r="G2229" s="3">
        <v>0</v>
      </c>
      <c r="H2229" s="3" t="s">
        <v>167</v>
      </c>
      <c r="I2229" s="3"/>
      <c r="J2229" s="3">
        <v>0</v>
      </c>
      <c r="K2229" s="3" t="s">
        <v>168</v>
      </c>
      <c r="L2229" s="3"/>
      <c r="M2229" s="3">
        <v>0</v>
      </c>
      <c r="N2229" s="3" t="s">
        <v>47</v>
      </c>
      <c r="O2229" s="3"/>
      <c r="P2229" s="3"/>
      <c r="Q2229" s="3" t="s">
        <v>48</v>
      </c>
      <c r="R2229" s="3"/>
      <c r="S2229" s="3"/>
      <c r="T2229" s="3" t="s">
        <v>91</v>
      </c>
      <c r="U2229" s="3"/>
      <c r="V2229" s="3">
        <v>0</v>
      </c>
      <c r="W2229" s="3" t="s">
        <v>50</v>
      </c>
      <c r="X2229" s="3"/>
      <c r="Y2229" s="3"/>
      <c r="Z2229" s="3" t="s">
        <v>51</v>
      </c>
      <c r="AA2229" s="3"/>
      <c r="AB2229" s="3">
        <v>0</v>
      </c>
      <c r="AC2229" s="3" t="s">
        <v>79</v>
      </c>
      <c r="AD2229" s="3"/>
      <c r="AE2229" s="3">
        <v>0</v>
      </c>
      <c r="AF2229" s="3" t="s">
        <v>53</v>
      </c>
      <c r="AG2229" s="3"/>
      <c r="AH2229" s="3"/>
      <c r="AI2229" s="3" t="s">
        <v>54</v>
      </c>
      <c r="AJ2229" s="3"/>
      <c r="AK2229" s="3"/>
      <c r="AL2229" s="3" t="s">
        <v>55</v>
      </c>
      <c r="AM2229" s="3"/>
      <c r="AN2229" s="3"/>
      <c r="AO2229" s="3" t="s">
        <v>56</v>
      </c>
      <c r="AP2229" s="3"/>
      <c r="AQ2229" s="3"/>
      <c r="AR2229" s="3" t="s">
        <v>57</v>
      </c>
      <c r="AS2229" s="3"/>
      <c r="AT2229" s="3"/>
      <c r="AU2229" s="3" t="s">
        <v>58</v>
      </c>
      <c r="AV2229" s="3"/>
      <c r="AW2229" s="3"/>
      <c r="AX2229" s="3" t="s">
        <v>59</v>
      </c>
      <c r="AY2229" s="3"/>
      <c r="AZ2229" s="3"/>
    </row>
    <row r="2230" spans="1:52" ht="94.5" x14ac:dyDescent="0.25">
      <c r="A2230" s="2">
        <v>741</v>
      </c>
      <c r="B2230" s="2" t="s">
        <v>807</v>
      </c>
      <c r="C2230" s="2"/>
      <c r="D2230" s="2"/>
      <c r="E2230" s="3" t="s">
        <v>44</v>
      </c>
      <c r="F2230" s="3"/>
      <c r="G2230" s="3">
        <v>100</v>
      </c>
      <c r="H2230" s="3" t="s">
        <v>45</v>
      </c>
      <c r="I2230" s="3"/>
      <c r="J2230" s="3">
        <v>100</v>
      </c>
      <c r="K2230" s="3" t="s">
        <v>61</v>
      </c>
      <c r="L2230" s="3"/>
      <c r="M2230" s="3">
        <v>30</v>
      </c>
      <c r="T2230" s="3" t="s">
        <v>94</v>
      </c>
      <c r="U2230" s="3"/>
      <c r="V2230" s="3">
        <v>20</v>
      </c>
      <c r="Z2230" s="3" t="s">
        <v>63</v>
      </c>
      <c r="AA2230" s="3"/>
      <c r="AB2230" s="3">
        <v>20</v>
      </c>
      <c r="AC2230" s="3" t="s">
        <v>52</v>
      </c>
      <c r="AD2230" s="3"/>
      <c r="AE2230" s="3">
        <v>20</v>
      </c>
    </row>
    <row r="2231" spans="1:52" ht="78.75" x14ac:dyDescent="0.25">
      <c r="A2231" s="2">
        <v>741</v>
      </c>
      <c r="B2231" s="2" t="s">
        <v>807</v>
      </c>
      <c r="C2231" s="2"/>
      <c r="D2231" s="2"/>
      <c r="K2231" s="3" t="s">
        <v>46</v>
      </c>
      <c r="L2231" s="3"/>
      <c r="M2231" s="3">
        <v>100</v>
      </c>
      <c r="T2231" s="3" t="s">
        <v>49</v>
      </c>
      <c r="U2231" s="3"/>
      <c r="V2231" s="3">
        <v>100</v>
      </c>
      <c r="Z2231" s="3" t="s">
        <v>261</v>
      </c>
      <c r="AA2231" s="3"/>
      <c r="AB2231" s="3">
        <v>100</v>
      </c>
      <c r="AC2231" s="3" t="s">
        <v>67</v>
      </c>
      <c r="AD2231" s="3"/>
      <c r="AE2231" s="3">
        <v>100</v>
      </c>
    </row>
    <row r="2232" spans="1:52" ht="126" x14ac:dyDescent="0.25">
      <c r="A2232" s="2">
        <v>742</v>
      </c>
      <c r="B2232" s="2" t="s">
        <v>808</v>
      </c>
      <c r="C2232" s="2"/>
      <c r="D2232" s="2"/>
      <c r="E2232" s="3" t="s">
        <v>90</v>
      </c>
      <c r="F2232" s="3"/>
      <c r="G2232" s="3">
        <v>0</v>
      </c>
      <c r="H2232" s="3" t="s">
        <v>167</v>
      </c>
      <c r="I2232" s="3"/>
      <c r="J2232" s="3">
        <v>0</v>
      </c>
      <c r="K2232" s="3" t="s">
        <v>168</v>
      </c>
      <c r="L2232" s="3"/>
      <c r="M2232" s="3">
        <v>0</v>
      </c>
      <c r="N2232" s="3" t="s">
        <v>47</v>
      </c>
      <c r="O2232" s="3"/>
      <c r="P2232" s="3"/>
      <c r="Q2232" s="3" t="s">
        <v>48</v>
      </c>
      <c r="R2232" s="3"/>
      <c r="S2232" s="3"/>
      <c r="T2232" s="3" t="s">
        <v>91</v>
      </c>
      <c r="U2232" s="3"/>
      <c r="V2232" s="3">
        <v>0</v>
      </c>
      <c r="W2232" s="3" t="s">
        <v>50</v>
      </c>
      <c r="X2232" s="3"/>
      <c r="Y2232" s="3"/>
      <c r="Z2232" s="3" t="s">
        <v>51</v>
      </c>
      <c r="AA2232" s="3"/>
      <c r="AB2232" s="3">
        <v>0</v>
      </c>
      <c r="AC2232" s="3" t="s">
        <v>79</v>
      </c>
      <c r="AD2232" s="3"/>
      <c r="AE2232" s="3">
        <v>0</v>
      </c>
      <c r="AF2232" s="3" t="s">
        <v>53</v>
      </c>
      <c r="AG2232" s="3"/>
      <c r="AH2232" s="3"/>
      <c r="AI2232" s="3" t="s">
        <v>54</v>
      </c>
      <c r="AJ2232" s="3"/>
      <c r="AK2232" s="3"/>
      <c r="AL2232" s="3" t="s">
        <v>55</v>
      </c>
      <c r="AM2232" s="3"/>
      <c r="AN2232" s="3"/>
      <c r="AO2232" s="3" t="s">
        <v>56</v>
      </c>
      <c r="AP2232" s="3"/>
      <c r="AQ2232" s="3"/>
      <c r="AR2232" s="3" t="s">
        <v>57</v>
      </c>
      <c r="AS2232" s="3"/>
      <c r="AT2232" s="3"/>
      <c r="AU2232" s="3" t="s">
        <v>58</v>
      </c>
      <c r="AV2232" s="3"/>
      <c r="AW2232" s="3"/>
      <c r="AX2232" s="3" t="s">
        <v>59</v>
      </c>
      <c r="AY2232" s="3"/>
      <c r="AZ2232" s="3"/>
    </row>
    <row r="2233" spans="1:52" ht="94.5" x14ac:dyDescent="0.25">
      <c r="A2233" s="2">
        <v>742</v>
      </c>
      <c r="B2233" s="2" t="s">
        <v>808</v>
      </c>
      <c r="C2233" s="2"/>
      <c r="D2233" s="2"/>
      <c r="E2233" s="3" t="s">
        <v>44</v>
      </c>
      <c r="F2233" s="3"/>
      <c r="G2233" s="3">
        <v>100</v>
      </c>
      <c r="H2233" s="3" t="s">
        <v>45</v>
      </c>
      <c r="I2233" s="3"/>
      <c r="J2233" s="3">
        <v>100</v>
      </c>
      <c r="K2233" s="3" t="s">
        <v>61</v>
      </c>
      <c r="L2233" s="3"/>
      <c r="M2233" s="3">
        <v>30</v>
      </c>
      <c r="T2233" s="3" t="s">
        <v>94</v>
      </c>
      <c r="U2233" s="3"/>
      <c r="V2233" s="3">
        <v>20</v>
      </c>
      <c r="Z2233" s="3" t="s">
        <v>63</v>
      </c>
      <c r="AA2233" s="3"/>
      <c r="AB2233" s="3">
        <v>20</v>
      </c>
      <c r="AC2233" s="3" t="s">
        <v>52</v>
      </c>
      <c r="AD2233" s="3"/>
      <c r="AE2233" s="3">
        <v>20</v>
      </c>
    </row>
    <row r="2234" spans="1:52" ht="78.75" x14ac:dyDescent="0.25">
      <c r="A2234" s="2">
        <v>742</v>
      </c>
      <c r="B2234" s="2" t="s">
        <v>808</v>
      </c>
      <c r="C2234" s="2"/>
      <c r="D2234" s="2"/>
      <c r="K2234" s="3" t="s">
        <v>46</v>
      </c>
      <c r="L2234" s="3"/>
      <c r="M2234" s="3">
        <v>100</v>
      </c>
      <c r="T2234" s="3" t="s">
        <v>49</v>
      </c>
      <c r="U2234" s="3"/>
      <c r="V2234" s="3">
        <v>100</v>
      </c>
      <c r="Z2234" s="3" t="s">
        <v>261</v>
      </c>
      <c r="AA2234" s="3"/>
      <c r="AB2234" s="3">
        <v>100</v>
      </c>
      <c r="AC2234" s="3" t="s">
        <v>67</v>
      </c>
      <c r="AD2234" s="3"/>
      <c r="AE2234" s="3">
        <v>100</v>
      </c>
    </row>
    <row r="2235" spans="1:52" ht="126" x14ac:dyDescent="0.25">
      <c r="A2235" s="2">
        <v>743</v>
      </c>
      <c r="B2235" s="2" t="s">
        <v>809</v>
      </c>
      <c r="C2235" s="2"/>
      <c r="D2235" s="2"/>
      <c r="E2235" s="3" t="s">
        <v>90</v>
      </c>
      <c r="F2235" s="3"/>
      <c r="G2235" s="3">
        <v>0</v>
      </c>
      <c r="H2235" s="3" t="s">
        <v>167</v>
      </c>
      <c r="I2235" s="3"/>
      <c r="J2235" s="3">
        <v>0</v>
      </c>
      <c r="K2235" s="3" t="s">
        <v>168</v>
      </c>
      <c r="L2235" s="3"/>
      <c r="M2235" s="3">
        <v>0</v>
      </c>
      <c r="N2235" s="3" t="s">
        <v>47</v>
      </c>
      <c r="O2235" s="3"/>
      <c r="P2235" s="3"/>
      <c r="Q2235" s="3" t="s">
        <v>48</v>
      </c>
      <c r="R2235" s="3"/>
      <c r="S2235" s="3"/>
      <c r="T2235" s="3" t="s">
        <v>91</v>
      </c>
      <c r="U2235" s="3"/>
      <c r="V2235" s="3">
        <v>0</v>
      </c>
      <c r="W2235" s="3" t="s">
        <v>50</v>
      </c>
      <c r="X2235" s="3"/>
      <c r="Y2235" s="3"/>
      <c r="Z2235" s="3" t="s">
        <v>51</v>
      </c>
      <c r="AA2235" s="3"/>
      <c r="AB2235" s="3">
        <v>0</v>
      </c>
      <c r="AC2235" s="3" t="s">
        <v>79</v>
      </c>
      <c r="AD2235" s="3"/>
      <c r="AE2235" s="3">
        <v>0</v>
      </c>
      <c r="AF2235" s="3" t="s">
        <v>53</v>
      </c>
      <c r="AG2235" s="3"/>
      <c r="AH2235" s="3"/>
      <c r="AI2235" s="3" t="s">
        <v>54</v>
      </c>
      <c r="AJ2235" s="3"/>
      <c r="AK2235" s="3"/>
      <c r="AL2235" s="3" t="s">
        <v>55</v>
      </c>
      <c r="AM2235" s="3"/>
      <c r="AN2235" s="3"/>
      <c r="AO2235" s="3" t="s">
        <v>56</v>
      </c>
      <c r="AP2235" s="3"/>
      <c r="AQ2235" s="3"/>
      <c r="AR2235" s="3" t="s">
        <v>57</v>
      </c>
      <c r="AS2235" s="3"/>
      <c r="AT2235" s="3"/>
      <c r="AU2235" s="3" t="s">
        <v>58</v>
      </c>
      <c r="AV2235" s="3"/>
      <c r="AW2235" s="3"/>
      <c r="AX2235" s="3" t="s">
        <v>59</v>
      </c>
      <c r="AY2235" s="3"/>
      <c r="AZ2235" s="3"/>
    </row>
    <row r="2236" spans="1:52" ht="94.5" x14ac:dyDescent="0.25">
      <c r="A2236" s="2">
        <v>743</v>
      </c>
      <c r="B2236" s="2" t="s">
        <v>809</v>
      </c>
      <c r="C2236" s="2"/>
      <c r="D2236" s="2"/>
      <c r="E2236" s="3" t="s">
        <v>44</v>
      </c>
      <c r="F2236" s="3"/>
      <c r="G2236" s="3">
        <v>100</v>
      </c>
      <c r="H2236" s="3" t="s">
        <v>45</v>
      </c>
      <c r="I2236" s="3"/>
      <c r="J2236" s="3">
        <v>100</v>
      </c>
      <c r="K2236" s="3" t="s">
        <v>61</v>
      </c>
      <c r="L2236" s="3"/>
      <c r="M2236" s="3">
        <v>30</v>
      </c>
      <c r="T2236" s="3" t="s">
        <v>94</v>
      </c>
      <c r="U2236" s="3"/>
      <c r="V2236" s="3">
        <v>20</v>
      </c>
      <c r="Z2236" s="3" t="s">
        <v>63</v>
      </c>
      <c r="AA2236" s="3"/>
      <c r="AB2236" s="3">
        <v>20</v>
      </c>
      <c r="AC2236" s="3" t="s">
        <v>52</v>
      </c>
      <c r="AD2236" s="3"/>
      <c r="AE2236" s="3">
        <v>20</v>
      </c>
    </row>
    <row r="2237" spans="1:52" ht="78.75" x14ac:dyDescent="0.25">
      <c r="A2237" s="2">
        <v>743</v>
      </c>
      <c r="B2237" s="2" t="s">
        <v>809</v>
      </c>
      <c r="C2237" s="2"/>
      <c r="D2237" s="2"/>
      <c r="K2237" s="3" t="s">
        <v>46</v>
      </c>
      <c r="L2237" s="3"/>
      <c r="M2237" s="3">
        <v>100</v>
      </c>
      <c r="T2237" s="3" t="s">
        <v>49</v>
      </c>
      <c r="U2237" s="3"/>
      <c r="V2237" s="3">
        <v>100</v>
      </c>
      <c r="Z2237" s="3" t="s">
        <v>261</v>
      </c>
      <c r="AA2237" s="3"/>
      <c r="AB2237" s="3">
        <v>100</v>
      </c>
      <c r="AC2237" s="3" t="s">
        <v>67</v>
      </c>
      <c r="AD2237" s="3"/>
      <c r="AE2237" s="3">
        <v>100</v>
      </c>
    </row>
    <row r="2238" spans="1:52" ht="126" x14ac:dyDescent="0.25">
      <c r="A2238" s="2">
        <v>744</v>
      </c>
      <c r="B2238" s="2" t="s">
        <v>810</v>
      </c>
      <c r="C2238" s="2"/>
      <c r="D2238" s="2"/>
      <c r="E2238" s="3" t="s">
        <v>90</v>
      </c>
      <c r="F2238" s="3"/>
      <c r="G2238" s="3">
        <v>0</v>
      </c>
      <c r="H2238" s="3" t="s">
        <v>167</v>
      </c>
      <c r="I2238" s="3"/>
      <c r="J2238" s="3">
        <v>0</v>
      </c>
      <c r="K2238" s="3" t="s">
        <v>168</v>
      </c>
      <c r="L2238" s="3"/>
      <c r="M2238" s="3">
        <v>0</v>
      </c>
      <c r="N2238" s="3" t="s">
        <v>47</v>
      </c>
      <c r="O2238" s="3"/>
      <c r="P2238" s="3"/>
      <c r="Q2238" s="3" t="s">
        <v>48</v>
      </c>
      <c r="R2238" s="3"/>
      <c r="S2238" s="3"/>
      <c r="T2238" s="3" t="s">
        <v>91</v>
      </c>
      <c r="U2238" s="3"/>
      <c r="V2238" s="3">
        <v>0</v>
      </c>
      <c r="W2238" s="3" t="s">
        <v>50</v>
      </c>
      <c r="X2238" s="3"/>
      <c r="Y2238" s="3"/>
      <c r="Z2238" s="3" t="s">
        <v>51</v>
      </c>
      <c r="AA2238" s="3"/>
      <c r="AB2238" s="3">
        <v>0</v>
      </c>
      <c r="AC2238" s="3" t="s">
        <v>79</v>
      </c>
      <c r="AD2238" s="3"/>
      <c r="AE2238" s="3">
        <v>0</v>
      </c>
      <c r="AF2238" s="3" t="s">
        <v>53</v>
      </c>
      <c r="AG2238" s="3"/>
      <c r="AH2238" s="3"/>
      <c r="AI2238" s="3" t="s">
        <v>54</v>
      </c>
      <c r="AJ2238" s="3"/>
      <c r="AK2238" s="3"/>
      <c r="AL2238" s="3" t="s">
        <v>55</v>
      </c>
      <c r="AM2238" s="3"/>
      <c r="AN2238" s="3"/>
      <c r="AO2238" s="3" t="s">
        <v>56</v>
      </c>
      <c r="AP2238" s="3"/>
      <c r="AQ2238" s="3"/>
      <c r="AR2238" s="3" t="s">
        <v>57</v>
      </c>
      <c r="AS2238" s="3"/>
      <c r="AT2238" s="3"/>
      <c r="AU2238" s="3" t="s">
        <v>58</v>
      </c>
      <c r="AV2238" s="3"/>
      <c r="AW2238" s="3"/>
      <c r="AX2238" s="3" t="s">
        <v>59</v>
      </c>
      <c r="AY2238" s="3"/>
      <c r="AZ2238" s="3"/>
    </row>
    <row r="2239" spans="1:52" ht="94.5" x14ac:dyDescent="0.25">
      <c r="A2239" s="2">
        <v>744</v>
      </c>
      <c r="B2239" s="2" t="s">
        <v>810</v>
      </c>
      <c r="C2239" s="2"/>
      <c r="D2239" s="2"/>
      <c r="E2239" s="3" t="s">
        <v>44</v>
      </c>
      <c r="F2239" s="3"/>
      <c r="G2239" s="3">
        <v>100</v>
      </c>
      <c r="H2239" s="3" t="s">
        <v>45</v>
      </c>
      <c r="I2239" s="3"/>
      <c r="J2239" s="3">
        <v>100</v>
      </c>
      <c r="K2239" s="3" t="s">
        <v>61</v>
      </c>
      <c r="L2239" s="3"/>
      <c r="M2239" s="3">
        <v>30</v>
      </c>
      <c r="T2239" s="3" t="s">
        <v>94</v>
      </c>
      <c r="U2239" s="3"/>
      <c r="V2239" s="3">
        <v>20</v>
      </c>
      <c r="Z2239" s="3" t="s">
        <v>63</v>
      </c>
      <c r="AA2239" s="3"/>
      <c r="AB2239" s="3">
        <v>20</v>
      </c>
      <c r="AC2239" s="3" t="s">
        <v>52</v>
      </c>
      <c r="AD2239" s="3"/>
      <c r="AE2239" s="3">
        <v>20</v>
      </c>
    </row>
    <row r="2240" spans="1:52" ht="94.5" x14ac:dyDescent="0.25">
      <c r="A2240" s="2">
        <v>744</v>
      </c>
      <c r="B2240" s="2" t="s">
        <v>810</v>
      </c>
      <c r="C2240" s="2"/>
      <c r="D2240" s="2"/>
      <c r="K2240" s="3" t="s">
        <v>46</v>
      </c>
      <c r="L2240" s="3"/>
      <c r="M2240" s="3">
        <v>100</v>
      </c>
      <c r="T2240" s="3" t="s">
        <v>49</v>
      </c>
      <c r="U2240" s="3"/>
      <c r="V2240" s="3">
        <v>100</v>
      </c>
      <c r="Z2240" s="3" t="s">
        <v>261</v>
      </c>
      <c r="AA2240" s="3"/>
      <c r="AB2240" s="3">
        <v>100</v>
      </c>
      <c r="AC2240" s="3" t="s">
        <v>67</v>
      </c>
      <c r="AD2240" s="3"/>
      <c r="AE2240" s="3">
        <v>100</v>
      </c>
    </row>
    <row r="2241" spans="1:52" ht="126" x14ac:dyDescent="0.25">
      <c r="A2241" s="2">
        <v>745</v>
      </c>
      <c r="B2241" s="2" t="s">
        <v>811</v>
      </c>
      <c r="C2241" s="2"/>
      <c r="D2241" s="2"/>
      <c r="E2241" s="3" t="s">
        <v>90</v>
      </c>
      <c r="F2241" s="3"/>
      <c r="G2241" s="3">
        <v>0</v>
      </c>
      <c r="H2241" s="3" t="s">
        <v>167</v>
      </c>
      <c r="I2241" s="3"/>
      <c r="J2241" s="3">
        <v>0</v>
      </c>
      <c r="K2241" s="3" t="s">
        <v>168</v>
      </c>
      <c r="L2241" s="3"/>
      <c r="M2241" s="3">
        <v>0</v>
      </c>
      <c r="N2241" s="3" t="s">
        <v>47</v>
      </c>
      <c r="O2241" s="3"/>
      <c r="P2241" s="3"/>
      <c r="Q2241" s="3" t="s">
        <v>48</v>
      </c>
      <c r="R2241" s="3"/>
      <c r="S2241" s="3"/>
      <c r="T2241" s="3" t="s">
        <v>91</v>
      </c>
      <c r="U2241" s="3"/>
      <c r="V2241" s="3">
        <v>0</v>
      </c>
      <c r="W2241" s="3" t="s">
        <v>50</v>
      </c>
      <c r="X2241" s="3"/>
      <c r="Y2241" s="3"/>
      <c r="Z2241" s="3" t="s">
        <v>51</v>
      </c>
      <c r="AA2241" s="3"/>
      <c r="AB2241" s="3">
        <v>0</v>
      </c>
      <c r="AC2241" s="3" t="s">
        <v>79</v>
      </c>
      <c r="AD2241" s="3"/>
      <c r="AE2241" s="3">
        <v>0</v>
      </c>
      <c r="AF2241" s="3" t="s">
        <v>53</v>
      </c>
      <c r="AG2241" s="3"/>
      <c r="AH2241" s="3"/>
      <c r="AI2241" s="3" t="s">
        <v>54</v>
      </c>
      <c r="AJ2241" s="3"/>
      <c r="AK2241" s="3"/>
      <c r="AL2241" s="3" t="s">
        <v>55</v>
      </c>
      <c r="AM2241" s="3"/>
      <c r="AN2241" s="3"/>
      <c r="AO2241" s="3" t="s">
        <v>56</v>
      </c>
      <c r="AP2241" s="3"/>
      <c r="AQ2241" s="3"/>
      <c r="AR2241" s="3" t="s">
        <v>57</v>
      </c>
      <c r="AS2241" s="3"/>
      <c r="AT2241" s="3"/>
      <c r="AU2241" s="3" t="s">
        <v>58</v>
      </c>
      <c r="AV2241" s="3"/>
      <c r="AW2241" s="3"/>
      <c r="AX2241" s="3" t="s">
        <v>59</v>
      </c>
      <c r="AY2241" s="3"/>
      <c r="AZ2241" s="3"/>
    </row>
    <row r="2242" spans="1:52" ht="94.5" x14ac:dyDescent="0.25">
      <c r="A2242" s="2">
        <v>745</v>
      </c>
      <c r="B2242" s="2" t="s">
        <v>811</v>
      </c>
      <c r="C2242" s="2"/>
      <c r="D2242" s="2"/>
      <c r="E2242" s="3" t="s">
        <v>44</v>
      </c>
      <c r="F2242" s="3"/>
      <c r="G2242" s="3">
        <v>100</v>
      </c>
      <c r="H2242" s="3" t="s">
        <v>45</v>
      </c>
      <c r="I2242" s="3"/>
      <c r="J2242" s="3">
        <v>100</v>
      </c>
      <c r="K2242" s="3" t="s">
        <v>61</v>
      </c>
      <c r="L2242" s="3"/>
      <c r="M2242" s="3">
        <v>30</v>
      </c>
      <c r="T2242" s="3" t="s">
        <v>94</v>
      </c>
      <c r="U2242" s="3"/>
      <c r="V2242" s="3">
        <v>20</v>
      </c>
      <c r="Z2242" s="3" t="s">
        <v>63</v>
      </c>
      <c r="AA2242" s="3"/>
      <c r="AB2242" s="3">
        <v>20</v>
      </c>
      <c r="AC2242" s="3" t="s">
        <v>52</v>
      </c>
      <c r="AD2242" s="3"/>
      <c r="AE2242" s="3">
        <v>20</v>
      </c>
    </row>
    <row r="2243" spans="1:52" ht="94.5" x14ac:dyDescent="0.25">
      <c r="A2243" s="2">
        <v>745</v>
      </c>
      <c r="B2243" s="2" t="s">
        <v>811</v>
      </c>
      <c r="C2243" s="2"/>
      <c r="D2243" s="2"/>
      <c r="K2243" s="3" t="s">
        <v>46</v>
      </c>
      <c r="L2243" s="3"/>
      <c r="M2243" s="3">
        <v>100</v>
      </c>
      <c r="T2243" s="3" t="s">
        <v>49</v>
      </c>
      <c r="U2243" s="3"/>
      <c r="V2243" s="3">
        <v>100</v>
      </c>
      <c r="Z2243" s="3" t="s">
        <v>261</v>
      </c>
      <c r="AA2243" s="3"/>
      <c r="AB2243" s="3">
        <v>100</v>
      </c>
      <c r="AC2243" s="3" t="s">
        <v>67</v>
      </c>
      <c r="AD2243" s="3"/>
      <c r="AE2243" s="3">
        <v>100</v>
      </c>
    </row>
    <row r="2244" spans="1:52" ht="126" x14ac:dyDescent="0.25">
      <c r="A2244" s="2">
        <v>746</v>
      </c>
      <c r="B2244" s="2" t="s">
        <v>812</v>
      </c>
      <c r="C2244" s="2"/>
      <c r="D2244" s="2"/>
      <c r="E2244" s="3" t="s">
        <v>90</v>
      </c>
      <c r="F2244" s="3"/>
      <c r="G2244" s="3">
        <v>0</v>
      </c>
      <c r="H2244" s="3" t="s">
        <v>167</v>
      </c>
      <c r="I2244" s="3"/>
      <c r="J2244" s="3">
        <v>0</v>
      </c>
      <c r="K2244" s="3" t="s">
        <v>168</v>
      </c>
      <c r="L2244" s="3"/>
      <c r="M2244" s="3">
        <v>0</v>
      </c>
      <c r="N2244" s="3" t="s">
        <v>47</v>
      </c>
      <c r="O2244" s="3"/>
      <c r="P2244" s="3"/>
      <c r="Q2244" s="3" t="s">
        <v>48</v>
      </c>
      <c r="R2244" s="3"/>
      <c r="S2244" s="3"/>
      <c r="T2244" s="3" t="s">
        <v>91</v>
      </c>
      <c r="U2244" s="3"/>
      <c r="V2244" s="3">
        <v>0</v>
      </c>
      <c r="W2244" s="3" t="s">
        <v>50</v>
      </c>
      <c r="X2244" s="3"/>
      <c r="Y2244" s="3"/>
      <c r="Z2244" s="3" t="s">
        <v>51</v>
      </c>
      <c r="AA2244" s="3"/>
      <c r="AB2244" s="3">
        <v>0</v>
      </c>
      <c r="AC2244" s="3" t="s">
        <v>79</v>
      </c>
      <c r="AD2244" s="3"/>
      <c r="AE2244" s="3">
        <v>0</v>
      </c>
      <c r="AF2244" s="3" t="s">
        <v>53</v>
      </c>
      <c r="AG2244" s="3"/>
      <c r="AH2244" s="3"/>
      <c r="AI2244" s="3" t="s">
        <v>54</v>
      </c>
      <c r="AJ2244" s="3"/>
      <c r="AK2244" s="3"/>
      <c r="AL2244" s="3" t="s">
        <v>55</v>
      </c>
      <c r="AM2244" s="3"/>
      <c r="AN2244" s="3"/>
      <c r="AO2244" s="3" t="s">
        <v>56</v>
      </c>
      <c r="AP2244" s="3"/>
      <c r="AQ2244" s="3"/>
      <c r="AR2244" s="3" t="s">
        <v>57</v>
      </c>
      <c r="AS2244" s="3"/>
      <c r="AT2244" s="3"/>
      <c r="AU2244" s="3" t="s">
        <v>58</v>
      </c>
      <c r="AV2244" s="3"/>
      <c r="AW2244" s="3"/>
      <c r="AX2244" s="3" t="s">
        <v>59</v>
      </c>
      <c r="AY2244" s="3"/>
      <c r="AZ2244" s="3"/>
    </row>
    <row r="2245" spans="1:52" ht="94.5" x14ac:dyDescent="0.25">
      <c r="A2245" s="2">
        <v>746</v>
      </c>
      <c r="B2245" s="2" t="s">
        <v>812</v>
      </c>
      <c r="C2245" s="2"/>
      <c r="D2245" s="2"/>
      <c r="E2245" s="3" t="s">
        <v>44</v>
      </c>
      <c r="F2245" s="3"/>
      <c r="G2245" s="3">
        <v>100</v>
      </c>
      <c r="H2245" s="3" t="s">
        <v>45</v>
      </c>
      <c r="I2245" s="3"/>
      <c r="J2245" s="3">
        <v>100</v>
      </c>
      <c r="K2245" s="3" t="s">
        <v>61</v>
      </c>
      <c r="L2245" s="3"/>
      <c r="M2245" s="3">
        <v>30</v>
      </c>
      <c r="T2245" s="3" t="s">
        <v>94</v>
      </c>
      <c r="U2245" s="3"/>
      <c r="V2245" s="3">
        <v>20</v>
      </c>
      <c r="Z2245" s="3" t="s">
        <v>63</v>
      </c>
      <c r="AA2245" s="3"/>
      <c r="AB2245" s="3">
        <v>20</v>
      </c>
      <c r="AC2245" s="3" t="s">
        <v>52</v>
      </c>
      <c r="AD2245" s="3"/>
      <c r="AE2245" s="3">
        <v>20</v>
      </c>
    </row>
    <row r="2246" spans="1:52" ht="78.75" x14ac:dyDescent="0.25">
      <c r="A2246" s="2">
        <v>746</v>
      </c>
      <c r="B2246" s="2" t="s">
        <v>812</v>
      </c>
      <c r="C2246" s="2"/>
      <c r="D2246" s="2"/>
      <c r="K2246" s="3" t="s">
        <v>46</v>
      </c>
      <c r="L2246" s="3"/>
      <c r="M2246" s="3">
        <v>100</v>
      </c>
      <c r="T2246" s="3" t="s">
        <v>49</v>
      </c>
      <c r="U2246" s="3"/>
      <c r="V2246" s="3">
        <v>100</v>
      </c>
      <c r="Z2246" s="3" t="s">
        <v>261</v>
      </c>
      <c r="AA2246" s="3"/>
      <c r="AB2246" s="3">
        <v>100</v>
      </c>
      <c r="AC2246" s="3" t="s">
        <v>67</v>
      </c>
      <c r="AD2246" s="3"/>
      <c r="AE2246" s="3">
        <v>100</v>
      </c>
    </row>
    <row r="2247" spans="1:52" ht="126" x14ac:dyDescent="0.25">
      <c r="A2247" s="2">
        <v>747</v>
      </c>
      <c r="B2247" s="2" t="s">
        <v>813</v>
      </c>
      <c r="C2247" s="2"/>
      <c r="D2247" s="2"/>
      <c r="E2247" s="3" t="s">
        <v>90</v>
      </c>
      <c r="F2247" s="3"/>
      <c r="G2247" s="3">
        <v>0</v>
      </c>
      <c r="H2247" s="3" t="s">
        <v>167</v>
      </c>
      <c r="I2247" s="3"/>
      <c r="J2247" s="3">
        <v>0</v>
      </c>
      <c r="K2247" s="3" t="s">
        <v>168</v>
      </c>
      <c r="L2247" s="3"/>
      <c r="M2247" s="3">
        <v>0</v>
      </c>
      <c r="N2247" s="3" t="s">
        <v>47</v>
      </c>
      <c r="O2247" s="3"/>
      <c r="P2247" s="3"/>
      <c r="Q2247" s="3" t="s">
        <v>48</v>
      </c>
      <c r="R2247" s="3"/>
      <c r="S2247" s="3"/>
      <c r="T2247" s="3" t="s">
        <v>91</v>
      </c>
      <c r="U2247" s="3"/>
      <c r="V2247" s="3">
        <v>0</v>
      </c>
      <c r="W2247" s="3" t="s">
        <v>50</v>
      </c>
      <c r="X2247" s="3"/>
      <c r="Y2247" s="3"/>
      <c r="Z2247" s="3" t="s">
        <v>51</v>
      </c>
      <c r="AA2247" s="3"/>
      <c r="AB2247" s="3">
        <v>0</v>
      </c>
      <c r="AC2247" s="3" t="s">
        <v>79</v>
      </c>
      <c r="AD2247" s="3"/>
      <c r="AE2247" s="3">
        <v>0</v>
      </c>
      <c r="AF2247" s="3" t="s">
        <v>53</v>
      </c>
      <c r="AG2247" s="3"/>
      <c r="AH2247" s="3"/>
      <c r="AI2247" s="3" t="s">
        <v>54</v>
      </c>
      <c r="AJ2247" s="3"/>
      <c r="AK2247" s="3"/>
      <c r="AL2247" s="3" t="s">
        <v>55</v>
      </c>
      <c r="AM2247" s="3"/>
      <c r="AN2247" s="3"/>
      <c r="AO2247" s="3" t="s">
        <v>56</v>
      </c>
      <c r="AP2247" s="3"/>
      <c r="AQ2247" s="3"/>
      <c r="AR2247" s="3" t="s">
        <v>57</v>
      </c>
      <c r="AS2247" s="3"/>
      <c r="AT2247" s="3"/>
      <c r="AU2247" s="3" t="s">
        <v>58</v>
      </c>
      <c r="AV2247" s="3"/>
      <c r="AW2247" s="3"/>
      <c r="AX2247" s="3" t="s">
        <v>59</v>
      </c>
      <c r="AY2247" s="3"/>
      <c r="AZ2247" s="3"/>
    </row>
    <row r="2248" spans="1:52" ht="94.5" x14ac:dyDescent="0.25">
      <c r="A2248" s="2">
        <v>747</v>
      </c>
      <c r="B2248" s="2" t="s">
        <v>813</v>
      </c>
      <c r="C2248" s="2"/>
      <c r="D2248" s="2"/>
      <c r="E2248" s="3" t="s">
        <v>44</v>
      </c>
      <c r="F2248" s="3"/>
      <c r="G2248" s="3">
        <v>100</v>
      </c>
      <c r="H2248" s="3" t="s">
        <v>45</v>
      </c>
      <c r="I2248" s="3"/>
      <c r="J2248" s="3">
        <v>100</v>
      </c>
      <c r="K2248" s="3" t="s">
        <v>61</v>
      </c>
      <c r="L2248" s="3"/>
      <c r="M2248" s="3">
        <v>30</v>
      </c>
      <c r="T2248" s="3" t="s">
        <v>94</v>
      </c>
      <c r="U2248" s="3"/>
      <c r="V2248" s="3">
        <v>20</v>
      </c>
      <c r="Z2248" s="3" t="s">
        <v>63</v>
      </c>
      <c r="AA2248" s="3"/>
      <c r="AB2248" s="3">
        <v>20</v>
      </c>
      <c r="AC2248" s="3" t="s">
        <v>52</v>
      </c>
      <c r="AD2248" s="3"/>
      <c r="AE2248" s="3">
        <v>20</v>
      </c>
    </row>
    <row r="2249" spans="1:52" ht="94.5" x14ac:dyDescent="0.25">
      <c r="A2249" s="2">
        <v>747</v>
      </c>
      <c r="B2249" s="2" t="s">
        <v>813</v>
      </c>
      <c r="C2249" s="2"/>
      <c r="D2249" s="2"/>
      <c r="K2249" s="3" t="s">
        <v>46</v>
      </c>
      <c r="L2249" s="3"/>
      <c r="M2249" s="3">
        <v>100</v>
      </c>
      <c r="T2249" s="3" t="s">
        <v>49</v>
      </c>
      <c r="U2249" s="3"/>
      <c r="V2249" s="3">
        <v>100</v>
      </c>
      <c r="Z2249" s="3" t="s">
        <v>261</v>
      </c>
      <c r="AA2249" s="3"/>
      <c r="AB2249" s="3">
        <v>100</v>
      </c>
      <c r="AC2249" s="3" t="s">
        <v>67</v>
      </c>
      <c r="AD2249" s="3"/>
      <c r="AE2249" s="3">
        <v>100</v>
      </c>
    </row>
    <row r="2250" spans="1:52" ht="126" x14ac:dyDescent="0.25">
      <c r="A2250" s="2">
        <v>748</v>
      </c>
      <c r="B2250" s="2" t="s">
        <v>814</v>
      </c>
      <c r="C2250" s="2"/>
      <c r="D2250" s="2"/>
      <c r="E2250" s="3" t="s">
        <v>90</v>
      </c>
      <c r="F2250" s="3"/>
      <c r="G2250" s="3">
        <v>0</v>
      </c>
      <c r="H2250" s="3" t="s">
        <v>167</v>
      </c>
      <c r="I2250" s="3"/>
      <c r="J2250" s="3">
        <v>0</v>
      </c>
      <c r="K2250" s="3" t="s">
        <v>168</v>
      </c>
      <c r="L2250" s="3"/>
      <c r="M2250" s="3">
        <v>0</v>
      </c>
      <c r="N2250" s="3" t="s">
        <v>47</v>
      </c>
      <c r="O2250" s="3"/>
      <c r="P2250" s="3"/>
      <c r="Q2250" s="3" t="s">
        <v>48</v>
      </c>
      <c r="R2250" s="3"/>
      <c r="S2250" s="3"/>
      <c r="T2250" s="3" t="s">
        <v>91</v>
      </c>
      <c r="U2250" s="3"/>
      <c r="V2250" s="3">
        <v>0</v>
      </c>
      <c r="W2250" s="3" t="s">
        <v>50</v>
      </c>
      <c r="X2250" s="3"/>
      <c r="Y2250" s="3"/>
      <c r="Z2250" s="3" t="s">
        <v>51</v>
      </c>
      <c r="AA2250" s="3"/>
      <c r="AB2250" s="3">
        <v>0</v>
      </c>
      <c r="AC2250" s="3" t="s">
        <v>79</v>
      </c>
      <c r="AD2250" s="3"/>
      <c r="AE2250" s="3">
        <v>0</v>
      </c>
      <c r="AF2250" s="3" t="s">
        <v>53</v>
      </c>
      <c r="AG2250" s="3"/>
      <c r="AH2250" s="3"/>
      <c r="AI2250" s="3" t="s">
        <v>54</v>
      </c>
      <c r="AJ2250" s="3"/>
      <c r="AK2250" s="3"/>
      <c r="AL2250" s="3" t="s">
        <v>55</v>
      </c>
      <c r="AM2250" s="3"/>
      <c r="AN2250" s="3"/>
      <c r="AO2250" s="3" t="s">
        <v>56</v>
      </c>
      <c r="AP2250" s="3"/>
      <c r="AQ2250" s="3"/>
      <c r="AR2250" s="3" t="s">
        <v>57</v>
      </c>
      <c r="AS2250" s="3"/>
      <c r="AT2250" s="3"/>
      <c r="AU2250" s="3" t="s">
        <v>58</v>
      </c>
      <c r="AV2250" s="3"/>
      <c r="AW2250" s="3"/>
      <c r="AX2250" s="3" t="s">
        <v>59</v>
      </c>
      <c r="AY2250" s="3"/>
      <c r="AZ2250" s="3"/>
    </row>
    <row r="2251" spans="1:52" ht="94.5" x14ac:dyDescent="0.25">
      <c r="A2251" s="2">
        <v>748</v>
      </c>
      <c r="B2251" s="2" t="s">
        <v>814</v>
      </c>
      <c r="C2251" s="2"/>
      <c r="D2251" s="2"/>
      <c r="E2251" s="3" t="s">
        <v>44</v>
      </c>
      <c r="F2251" s="3"/>
      <c r="G2251" s="3">
        <v>100</v>
      </c>
      <c r="H2251" s="3" t="s">
        <v>45</v>
      </c>
      <c r="I2251" s="3"/>
      <c r="J2251" s="3">
        <v>100</v>
      </c>
      <c r="K2251" s="3" t="s">
        <v>61</v>
      </c>
      <c r="L2251" s="3"/>
      <c r="M2251" s="3">
        <v>30</v>
      </c>
      <c r="T2251" s="3" t="s">
        <v>94</v>
      </c>
      <c r="U2251" s="3"/>
      <c r="V2251" s="3">
        <v>20</v>
      </c>
      <c r="Z2251" s="3" t="s">
        <v>63</v>
      </c>
      <c r="AA2251" s="3"/>
      <c r="AB2251" s="3">
        <v>20</v>
      </c>
      <c r="AC2251" s="3" t="s">
        <v>52</v>
      </c>
      <c r="AD2251" s="3"/>
      <c r="AE2251" s="3">
        <v>20</v>
      </c>
    </row>
    <row r="2252" spans="1:52" ht="94.5" x14ac:dyDescent="0.25">
      <c r="A2252" s="2">
        <v>748</v>
      </c>
      <c r="B2252" s="2" t="s">
        <v>814</v>
      </c>
      <c r="C2252" s="2"/>
      <c r="D2252" s="2"/>
      <c r="K2252" s="3" t="s">
        <v>46</v>
      </c>
      <c r="L2252" s="3"/>
      <c r="M2252" s="3">
        <v>100</v>
      </c>
      <c r="T2252" s="3" t="s">
        <v>49</v>
      </c>
      <c r="U2252" s="3"/>
      <c r="V2252" s="3">
        <v>100</v>
      </c>
      <c r="Z2252" s="3" t="s">
        <v>261</v>
      </c>
      <c r="AA2252" s="3"/>
      <c r="AB2252" s="3">
        <v>100</v>
      </c>
      <c r="AC2252" s="3" t="s">
        <v>67</v>
      </c>
      <c r="AD2252" s="3"/>
      <c r="AE2252" s="3">
        <v>100</v>
      </c>
    </row>
    <row r="2253" spans="1:52" ht="126" x14ac:dyDescent="0.25">
      <c r="A2253" s="2">
        <v>749</v>
      </c>
      <c r="B2253" s="2" t="s">
        <v>815</v>
      </c>
      <c r="C2253" s="2"/>
      <c r="D2253" s="2"/>
      <c r="E2253" s="3" t="s">
        <v>90</v>
      </c>
      <c r="F2253" s="3"/>
      <c r="G2253" s="3">
        <v>0</v>
      </c>
      <c r="H2253" s="3" t="s">
        <v>167</v>
      </c>
      <c r="I2253" s="3"/>
      <c r="J2253" s="3">
        <v>0</v>
      </c>
      <c r="K2253" s="3" t="s">
        <v>168</v>
      </c>
      <c r="L2253" s="3"/>
      <c r="M2253" s="3">
        <v>0</v>
      </c>
      <c r="N2253" s="3" t="s">
        <v>47</v>
      </c>
      <c r="O2253" s="3"/>
      <c r="P2253" s="3"/>
      <c r="Q2253" s="3" t="s">
        <v>48</v>
      </c>
      <c r="R2253" s="3"/>
      <c r="S2253" s="3"/>
      <c r="T2253" s="3" t="s">
        <v>91</v>
      </c>
      <c r="U2253" s="3"/>
      <c r="V2253" s="3">
        <v>0</v>
      </c>
      <c r="W2253" s="3" t="s">
        <v>50</v>
      </c>
      <c r="X2253" s="3"/>
      <c r="Y2253" s="3"/>
      <c r="Z2253" s="3" t="s">
        <v>51</v>
      </c>
      <c r="AA2253" s="3"/>
      <c r="AB2253" s="3">
        <v>0</v>
      </c>
      <c r="AC2253" s="3" t="s">
        <v>79</v>
      </c>
      <c r="AD2253" s="3"/>
      <c r="AE2253" s="3">
        <v>0</v>
      </c>
      <c r="AF2253" s="3" t="s">
        <v>53</v>
      </c>
      <c r="AG2253" s="3"/>
      <c r="AH2253" s="3"/>
      <c r="AI2253" s="3" t="s">
        <v>54</v>
      </c>
      <c r="AJ2253" s="3"/>
      <c r="AK2253" s="3"/>
      <c r="AL2253" s="3" t="s">
        <v>55</v>
      </c>
      <c r="AM2253" s="3"/>
      <c r="AN2253" s="3"/>
      <c r="AO2253" s="3" t="s">
        <v>56</v>
      </c>
      <c r="AP2253" s="3"/>
      <c r="AQ2253" s="3"/>
      <c r="AR2253" s="3" t="s">
        <v>57</v>
      </c>
      <c r="AS2253" s="3"/>
      <c r="AT2253" s="3"/>
      <c r="AU2253" s="3" t="s">
        <v>58</v>
      </c>
      <c r="AV2253" s="3"/>
      <c r="AW2253" s="3"/>
      <c r="AX2253" s="3" t="s">
        <v>59</v>
      </c>
      <c r="AY2253" s="3"/>
      <c r="AZ2253" s="3"/>
    </row>
    <row r="2254" spans="1:52" ht="94.5" x14ac:dyDescent="0.25">
      <c r="A2254" s="2">
        <v>749</v>
      </c>
      <c r="B2254" s="2" t="s">
        <v>815</v>
      </c>
      <c r="C2254" s="2"/>
      <c r="D2254" s="2"/>
      <c r="E2254" s="3" t="s">
        <v>44</v>
      </c>
      <c r="F2254" s="3"/>
      <c r="G2254" s="3">
        <v>100</v>
      </c>
      <c r="H2254" s="3" t="s">
        <v>45</v>
      </c>
      <c r="I2254" s="3"/>
      <c r="J2254" s="3">
        <v>100</v>
      </c>
      <c r="K2254" s="3" t="s">
        <v>61</v>
      </c>
      <c r="L2254" s="3"/>
      <c r="M2254" s="3">
        <v>30</v>
      </c>
      <c r="T2254" s="3" t="s">
        <v>94</v>
      </c>
      <c r="U2254" s="3"/>
      <c r="V2254" s="3">
        <v>20</v>
      </c>
      <c r="Z2254" s="3" t="s">
        <v>63</v>
      </c>
      <c r="AA2254" s="3"/>
      <c r="AB2254" s="3">
        <v>20</v>
      </c>
      <c r="AC2254" s="3" t="s">
        <v>52</v>
      </c>
      <c r="AD2254" s="3"/>
      <c r="AE2254" s="3">
        <v>20</v>
      </c>
    </row>
    <row r="2255" spans="1:52" ht="94.5" x14ac:dyDescent="0.25">
      <c r="A2255" s="2">
        <v>749</v>
      </c>
      <c r="B2255" s="2" t="s">
        <v>815</v>
      </c>
      <c r="C2255" s="2"/>
      <c r="D2255" s="2"/>
      <c r="K2255" s="3" t="s">
        <v>46</v>
      </c>
      <c r="L2255" s="3"/>
      <c r="M2255" s="3">
        <v>100</v>
      </c>
      <c r="T2255" s="3" t="s">
        <v>49</v>
      </c>
      <c r="U2255" s="3"/>
      <c r="V2255" s="3">
        <v>100</v>
      </c>
      <c r="Z2255" s="3" t="s">
        <v>261</v>
      </c>
      <c r="AA2255" s="3"/>
      <c r="AB2255" s="3">
        <v>100</v>
      </c>
      <c r="AC2255" s="3" t="s">
        <v>67</v>
      </c>
      <c r="AD2255" s="3"/>
      <c r="AE2255" s="3">
        <v>100</v>
      </c>
    </row>
    <row r="2256" spans="1:52" ht="126" x14ac:dyDescent="0.25">
      <c r="A2256" s="2">
        <v>750</v>
      </c>
      <c r="B2256" s="2" t="s">
        <v>816</v>
      </c>
      <c r="C2256" s="2"/>
      <c r="D2256" s="2"/>
      <c r="E2256" s="3" t="s">
        <v>90</v>
      </c>
      <c r="F2256" s="3"/>
      <c r="G2256" s="3">
        <v>0</v>
      </c>
      <c r="H2256" s="3" t="s">
        <v>167</v>
      </c>
      <c r="I2256" s="3"/>
      <c r="J2256" s="3">
        <v>0</v>
      </c>
      <c r="K2256" s="3" t="s">
        <v>168</v>
      </c>
      <c r="L2256" s="3"/>
      <c r="M2256" s="3">
        <v>0</v>
      </c>
      <c r="N2256" s="3" t="s">
        <v>47</v>
      </c>
      <c r="O2256" s="3"/>
      <c r="P2256" s="3"/>
      <c r="Q2256" s="3" t="s">
        <v>48</v>
      </c>
      <c r="R2256" s="3"/>
      <c r="S2256" s="3"/>
      <c r="T2256" s="3" t="s">
        <v>91</v>
      </c>
      <c r="U2256" s="3"/>
      <c r="V2256" s="3">
        <v>0</v>
      </c>
      <c r="W2256" s="3" t="s">
        <v>50</v>
      </c>
      <c r="X2256" s="3"/>
      <c r="Y2256" s="3"/>
      <c r="Z2256" s="3" t="s">
        <v>51</v>
      </c>
      <c r="AA2256" s="3"/>
      <c r="AB2256" s="3">
        <v>0</v>
      </c>
      <c r="AC2256" s="3" t="s">
        <v>79</v>
      </c>
      <c r="AD2256" s="3"/>
      <c r="AE2256" s="3">
        <v>0</v>
      </c>
      <c r="AF2256" s="3" t="s">
        <v>53</v>
      </c>
      <c r="AG2256" s="3"/>
      <c r="AH2256" s="3"/>
      <c r="AI2256" s="3" t="s">
        <v>54</v>
      </c>
      <c r="AJ2256" s="3"/>
      <c r="AK2256" s="3"/>
      <c r="AL2256" s="3" t="s">
        <v>55</v>
      </c>
      <c r="AM2256" s="3"/>
      <c r="AN2256" s="3"/>
      <c r="AO2256" s="3" t="s">
        <v>56</v>
      </c>
      <c r="AP2256" s="3"/>
      <c r="AQ2256" s="3"/>
      <c r="AR2256" s="3" t="s">
        <v>57</v>
      </c>
      <c r="AS2256" s="3"/>
      <c r="AT2256" s="3"/>
      <c r="AU2256" s="3" t="s">
        <v>58</v>
      </c>
      <c r="AV2256" s="3"/>
      <c r="AW2256" s="3"/>
      <c r="AX2256" s="3" t="s">
        <v>59</v>
      </c>
      <c r="AY2256" s="3"/>
      <c r="AZ2256" s="3"/>
    </row>
    <row r="2257" spans="1:52" ht="94.5" x14ac:dyDescent="0.25">
      <c r="A2257" s="2">
        <v>750</v>
      </c>
      <c r="B2257" s="2" t="s">
        <v>816</v>
      </c>
      <c r="C2257" s="2"/>
      <c r="D2257" s="2"/>
      <c r="E2257" s="3" t="s">
        <v>44</v>
      </c>
      <c r="F2257" s="3"/>
      <c r="G2257" s="3">
        <v>100</v>
      </c>
      <c r="H2257" s="3" t="s">
        <v>45</v>
      </c>
      <c r="I2257" s="3"/>
      <c r="J2257" s="3">
        <v>100</v>
      </c>
      <c r="K2257" s="3" t="s">
        <v>61</v>
      </c>
      <c r="L2257" s="3"/>
      <c r="M2257" s="3">
        <v>30</v>
      </c>
      <c r="T2257" s="3" t="s">
        <v>94</v>
      </c>
      <c r="U2257" s="3"/>
      <c r="V2257" s="3">
        <v>20</v>
      </c>
      <c r="Z2257" s="3" t="s">
        <v>63</v>
      </c>
      <c r="AA2257" s="3"/>
      <c r="AB2257" s="3">
        <v>20</v>
      </c>
      <c r="AC2257" s="3" t="s">
        <v>52</v>
      </c>
      <c r="AD2257" s="3"/>
      <c r="AE2257" s="3">
        <v>20</v>
      </c>
    </row>
    <row r="2258" spans="1:52" ht="94.5" x14ac:dyDescent="0.25">
      <c r="A2258" s="2">
        <v>750</v>
      </c>
      <c r="B2258" s="2" t="s">
        <v>816</v>
      </c>
      <c r="C2258" s="2"/>
      <c r="D2258" s="2"/>
      <c r="K2258" s="3" t="s">
        <v>46</v>
      </c>
      <c r="L2258" s="3"/>
      <c r="M2258" s="3">
        <v>100</v>
      </c>
      <c r="T2258" s="3" t="s">
        <v>49</v>
      </c>
      <c r="U2258" s="3"/>
      <c r="V2258" s="3">
        <v>100</v>
      </c>
      <c r="Z2258" s="3" t="s">
        <v>261</v>
      </c>
      <c r="AA2258" s="3"/>
      <c r="AB2258" s="3">
        <v>100</v>
      </c>
      <c r="AC2258" s="3" t="s">
        <v>67</v>
      </c>
      <c r="AD2258" s="3"/>
      <c r="AE2258" s="3">
        <v>100</v>
      </c>
    </row>
    <row r="2259" spans="1:52" ht="126" x14ac:dyDescent="0.25">
      <c r="A2259" s="2">
        <v>751</v>
      </c>
      <c r="B2259" s="2" t="s">
        <v>817</v>
      </c>
      <c r="C2259" s="2"/>
      <c r="D2259" s="2"/>
      <c r="E2259" s="3" t="s">
        <v>90</v>
      </c>
      <c r="F2259" s="3"/>
      <c r="G2259" s="3">
        <v>0</v>
      </c>
      <c r="H2259" s="3" t="s">
        <v>167</v>
      </c>
      <c r="I2259" s="3"/>
      <c r="J2259" s="3">
        <v>0</v>
      </c>
      <c r="K2259" s="3" t="s">
        <v>168</v>
      </c>
      <c r="L2259" s="3"/>
      <c r="M2259" s="3">
        <v>0</v>
      </c>
      <c r="N2259" s="3" t="s">
        <v>47</v>
      </c>
      <c r="O2259" s="3"/>
      <c r="P2259" s="3"/>
      <c r="Q2259" s="3" t="s">
        <v>48</v>
      </c>
      <c r="R2259" s="3"/>
      <c r="S2259" s="3"/>
      <c r="T2259" s="3" t="s">
        <v>91</v>
      </c>
      <c r="U2259" s="3"/>
      <c r="V2259" s="3">
        <v>0</v>
      </c>
      <c r="W2259" s="3" t="s">
        <v>50</v>
      </c>
      <c r="X2259" s="3"/>
      <c r="Y2259" s="3"/>
      <c r="Z2259" s="3" t="s">
        <v>51</v>
      </c>
      <c r="AA2259" s="3"/>
      <c r="AB2259" s="3">
        <v>0</v>
      </c>
      <c r="AC2259" s="3" t="s">
        <v>79</v>
      </c>
      <c r="AD2259" s="3"/>
      <c r="AE2259" s="3">
        <v>0</v>
      </c>
      <c r="AF2259" s="3" t="s">
        <v>53</v>
      </c>
      <c r="AG2259" s="3"/>
      <c r="AH2259" s="3"/>
      <c r="AI2259" s="3" t="s">
        <v>54</v>
      </c>
      <c r="AJ2259" s="3"/>
      <c r="AK2259" s="3"/>
      <c r="AL2259" s="3" t="s">
        <v>55</v>
      </c>
      <c r="AM2259" s="3"/>
      <c r="AN2259" s="3"/>
      <c r="AO2259" s="3" t="s">
        <v>56</v>
      </c>
      <c r="AP2259" s="3"/>
      <c r="AQ2259" s="3"/>
      <c r="AR2259" s="3" t="s">
        <v>57</v>
      </c>
      <c r="AS2259" s="3"/>
      <c r="AT2259" s="3"/>
      <c r="AU2259" s="3" t="s">
        <v>58</v>
      </c>
      <c r="AV2259" s="3"/>
      <c r="AW2259" s="3"/>
      <c r="AX2259" s="3" t="s">
        <v>59</v>
      </c>
      <c r="AY2259" s="3"/>
      <c r="AZ2259" s="3"/>
    </row>
    <row r="2260" spans="1:52" ht="94.5" x14ac:dyDescent="0.25">
      <c r="A2260" s="2">
        <v>751</v>
      </c>
      <c r="B2260" s="2" t="s">
        <v>817</v>
      </c>
      <c r="C2260" s="2"/>
      <c r="D2260" s="2"/>
      <c r="E2260" s="3" t="s">
        <v>44</v>
      </c>
      <c r="F2260" s="3"/>
      <c r="G2260" s="3">
        <v>100</v>
      </c>
      <c r="H2260" s="3" t="s">
        <v>45</v>
      </c>
      <c r="I2260" s="3"/>
      <c r="J2260" s="3">
        <v>100</v>
      </c>
      <c r="K2260" s="3" t="s">
        <v>61</v>
      </c>
      <c r="L2260" s="3"/>
      <c r="M2260" s="3">
        <v>30</v>
      </c>
      <c r="T2260" s="3" t="s">
        <v>94</v>
      </c>
      <c r="U2260" s="3"/>
      <c r="V2260" s="3">
        <v>20</v>
      </c>
      <c r="Z2260" s="3" t="s">
        <v>63</v>
      </c>
      <c r="AA2260" s="3"/>
      <c r="AB2260" s="3">
        <v>20</v>
      </c>
      <c r="AC2260" s="3" t="s">
        <v>52</v>
      </c>
      <c r="AD2260" s="3"/>
      <c r="AE2260" s="3">
        <v>20</v>
      </c>
    </row>
    <row r="2261" spans="1:52" ht="94.5" x14ac:dyDescent="0.25">
      <c r="A2261" s="2">
        <v>751</v>
      </c>
      <c r="B2261" s="2" t="s">
        <v>817</v>
      </c>
      <c r="C2261" s="2"/>
      <c r="D2261" s="2"/>
      <c r="K2261" s="3" t="s">
        <v>46</v>
      </c>
      <c r="L2261" s="3"/>
      <c r="M2261" s="3">
        <v>100</v>
      </c>
      <c r="T2261" s="3" t="s">
        <v>49</v>
      </c>
      <c r="U2261" s="3"/>
      <c r="V2261" s="3">
        <v>100</v>
      </c>
      <c r="Z2261" s="3" t="s">
        <v>261</v>
      </c>
      <c r="AA2261" s="3"/>
      <c r="AB2261" s="3">
        <v>100</v>
      </c>
      <c r="AC2261" s="3" t="s">
        <v>67</v>
      </c>
      <c r="AD2261" s="3"/>
      <c r="AE2261" s="3">
        <v>100</v>
      </c>
    </row>
    <row r="2262" spans="1:52" ht="126" x14ac:dyDescent="0.25">
      <c r="A2262" s="2">
        <v>752</v>
      </c>
      <c r="B2262" s="2" t="s">
        <v>818</v>
      </c>
      <c r="C2262" s="2"/>
      <c r="D2262" s="2"/>
      <c r="E2262" s="3" t="s">
        <v>90</v>
      </c>
      <c r="F2262" s="3"/>
      <c r="G2262" s="3">
        <v>0</v>
      </c>
      <c r="H2262" s="3" t="s">
        <v>167</v>
      </c>
      <c r="I2262" s="3"/>
      <c r="J2262" s="3">
        <v>0</v>
      </c>
      <c r="K2262" s="3" t="s">
        <v>168</v>
      </c>
      <c r="L2262" s="3"/>
      <c r="M2262" s="3">
        <v>0</v>
      </c>
      <c r="N2262" s="3" t="s">
        <v>47</v>
      </c>
      <c r="O2262" s="3"/>
      <c r="P2262" s="3"/>
      <c r="Q2262" s="3" t="s">
        <v>48</v>
      </c>
      <c r="R2262" s="3"/>
      <c r="S2262" s="3"/>
      <c r="T2262" s="3" t="s">
        <v>91</v>
      </c>
      <c r="U2262" s="3"/>
      <c r="V2262" s="3">
        <v>0</v>
      </c>
      <c r="W2262" s="3" t="s">
        <v>50</v>
      </c>
      <c r="X2262" s="3"/>
      <c r="Y2262" s="3"/>
      <c r="Z2262" s="3" t="s">
        <v>51</v>
      </c>
      <c r="AA2262" s="3"/>
      <c r="AB2262" s="3">
        <v>0</v>
      </c>
      <c r="AC2262" s="3" t="s">
        <v>79</v>
      </c>
      <c r="AD2262" s="3"/>
      <c r="AE2262" s="3">
        <v>0</v>
      </c>
      <c r="AF2262" s="3" t="s">
        <v>53</v>
      </c>
      <c r="AG2262" s="3"/>
      <c r="AH2262" s="3"/>
      <c r="AI2262" s="3" t="s">
        <v>54</v>
      </c>
      <c r="AJ2262" s="3"/>
      <c r="AK2262" s="3"/>
      <c r="AL2262" s="3" t="s">
        <v>55</v>
      </c>
      <c r="AM2262" s="3"/>
      <c r="AN2262" s="3"/>
      <c r="AO2262" s="3" t="s">
        <v>56</v>
      </c>
      <c r="AP2262" s="3"/>
      <c r="AQ2262" s="3"/>
      <c r="AR2262" s="3" t="s">
        <v>57</v>
      </c>
      <c r="AS2262" s="3"/>
      <c r="AT2262" s="3"/>
      <c r="AU2262" s="3" t="s">
        <v>58</v>
      </c>
      <c r="AV2262" s="3"/>
      <c r="AW2262" s="3"/>
      <c r="AX2262" s="3" t="s">
        <v>59</v>
      </c>
      <c r="AY2262" s="3"/>
      <c r="AZ2262" s="3"/>
    </row>
    <row r="2263" spans="1:52" ht="94.5" x14ac:dyDescent="0.25">
      <c r="A2263" s="2">
        <v>752</v>
      </c>
      <c r="B2263" s="2" t="s">
        <v>818</v>
      </c>
      <c r="C2263" s="2"/>
      <c r="D2263" s="2"/>
      <c r="E2263" s="3" t="s">
        <v>44</v>
      </c>
      <c r="F2263" s="3"/>
      <c r="G2263" s="3">
        <v>100</v>
      </c>
      <c r="H2263" s="3" t="s">
        <v>45</v>
      </c>
      <c r="I2263" s="3"/>
      <c r="J2263" s="3">
        <v>100</v>
      </c>
      <c r="K2263" s="3" t="s">
        <v>61</v>
      </c>
      <c r="L2263" s="3"/>
      <c r="M2263" s="3">
        <v>30</v>
      </c>
      <c r="T2263" s="3" t="s">
        <v>94</v>
      </c>
      <c r="U2263" s="3"/>
      <c r="V2263" s="3">
        <v>20</v>
      </c>
      <c r="Z2263" s="3" t="s">
        <v>63</v>
      </c>
      <c r="AA2263" s="3"/>
      <c r="AB2263" s="3">
        <v>20</v>
      </c>
      <c r="AC2263" s="3" t="s">
        <v>52</v>
      </c>
      <c r="AD2263" s="3"/>
      <c r="AE2263" s="3">
        <v>20</v>
      </c>
    </row>
    <row r="2264" spans="1:52" ht="94.5" x14ac:dyDescent="0.25">
      <c r="A2264" s="2">
        <v>752</v>
      </c>
      <c r="B2264" s="2" t="s">
        <v>818</v>
      </c>
      <c r="C2264" s="2"/>
      <c r="D2264" s="2"/>
      <c r="K2264" s="3" t="s">
        <v>46</v>
      </c>
      <c r="L2264" s="3"/>
      <c r="M2264" s="3">
        <v>100</v>
      </c>
      <c r="T2264" s="3" t="s">
        <v>49</v>
      </c>
      <c r="U2264" s="3"/>
      <c r="V2264" s="3">
        <v>100</v>
      </c>
      <c r="Z2264" s="3" t="s">
        <v>261</v>
      </c>
      <c r="AA2264" s="3"/>
      <c r="AB2264" s="3">
        <v>100</v>
      </c>
      <c r="AC2264" s="3" t="s">
        <v>67</v>
      </c>
      <c r="AD2264" s="3"/>
      <c r="AE2264" s="3">
        <v>100</v>
      </c>
    </row>
    <row r="2265" spans="1:52" ht="126" x14ac:dyDescent="0.25">
      <c r="A2265" s="2">
        <v>753</v>
      </c>
      <c r="B2265" s="2" t="s">
        <v>819</v>
      </c>
      <c r="C2265" s="2"/>
      <c r="D2265" s="2"/>
      <c r="E2265" s="3" t="s">
        <v>90</v>
      </c>
      <c r="F2265" s="3"/>
      <c r="G2265" s="3">
        <v>0</v>
      </c>
      <c r="H2265" s="3" t="s">
        <v>167</v>
      </c>
      <c r="I2265" s="3"/>
      <c r="J2265" s="3">
        <v>0</v>
      </c>
      <c r="K2265" s="3" t="s">
        <v>168</v>
      </c>
      <c r="L2265" s="3"/>
      <c r="M2265" s="3">
        <v>0</v>
      </c>
      <c r="N2265" s="3" t="s">
        <v>47</v>
      </c>
      <c r="O2265" s="3"/>
      <c r="P2265" s="3"/>
      <c r="Q2265" s="3" t="s">
        <v>48</v>
      </c>
      <c r="R2265" s="3"/>
      <c r="S2265" s="3"/>
      <c r="T2265" s="3" t="s">
        <v>91</v>
      </c>
      <c r="U2265" s="3"/>
      <c r="V2265" s="3">
        <v>0</v>
      </c>
      <c r="W2265" s="3" t="s">
        <v>50</v>
      </c>
      <c r="X2265" s="3"/>
      <c r="Y2265" s="3"/>
      <c r="Z2265" s="3" t="s">
        <v>51</v>
      </c>
      <c r="AA2265" s="3"/>
      <c r="AB2265" s="3">
        <v>0</v>
      </c>
      <c r="AC2265" s="3" t="s">
        <v>79</v>
      </c>
      <c r="AD2265" s="3"/>
      <c r="AE2265" s="3">
        <v>0</v>
      </c>
      <c r="AF2265" s="3" t="s">
        <v>53</v>
      </c>
      <c r="AG2265" s="3"/>
      <c r="AH2265" s="3"/>
      <c r="AI2265" s="3" t="s">
        <v>54</v>
      </c>
      <c r="AJ2265" s="3"/>
      <c r="AK2265" s="3"/>
      <c r="AL2265" s="3" t="s">
        <v>55</v>
      </c>
      <c r="AM2265" s="3"/>
      <c r="AN2265" s="3"/>
      <c r="AO2265" s="3" t="s">
        <v>56</v>
      </c>
      <c r="AP2265" s="3"/>
      <c r="AQ2265" s="3"/>
      <c r="AR2265" s="3" t="s">
        <v>57</v>
      </c>
      <c r="AS2265" s="3"/>
      <c r="AT2265" s="3"/>
      <c r="AU2265" s="3" t="s">
        <v>58</v>
      </c>
      <c r="AV2265" s="3"/>
      <c r="AW2265" s="3"/>
      <c r="AX2265" s="3" t="s">
        <v>59</v>
      </c>
      <c r="AY2265" s="3"/>
      <c r="AZ2265" s="3"/>
    </row>
    <row r="2266" spans="1:52" ht="94.5" x14ac:dyDescent="0.25">
      <c r="A2266" s="2">
        <v>753</v>
      </c>
      <c r="B2266" s="2" t="s">
        <v>819</v>
      </c>
      <c r="C2266" s="2"/>
      <c r="D2266" s="2"/>
      <c r="E2266" s="3" t="s">
        <v>44</v>
      </c>
      <c r="F2266" s="3"/>
      <c r="G2266" s="3">
        <v>100</v>
      </c>
      <c r="H2266" s="3" t="s">
        <v>45</v>
      </c>
      <c r="I2266" s="3"/>
      <c r="J2266" s="3">
        <v>100</v>
      </c>
      <c r="K2266" s="3" t="s">
        <v>61</v>
      </c>
      <c r="L2266" s="3"/>
      <c r="M2266" s="3">
        <v>30</v>
      </c>
      <c r="T2266" s="3" t="s">
        <v>94</v>
      </c>
      <c r="U2266" s="3"/>
      <c r="V2266" s="3">
        <v>20</v>
      </c>
      <c r="Z2266" s="3" t="s">
        <v>63</v>
      </c>
      <c r="AA2266" s="3"/>
      <c r="AB2266" s="3">
        <v>20</v>
      </c>
      <c r="AC2266" s="3" t="s">
        <v>52</v>
      </c>
      <c r="AD2266" s="3"/>
      <c r="AE2266" s="3">
        <v>20</v>
      </c>
    </row>
    <row r="2267" spans="1:52" ht="94.5" x14ac:dyDescent="0.25">
      <c r="A2267" s="2">
        <v>753</v>
      </c>
      <c r="B2267" s="2" t="s">
        <v>819</v>
      </c>
      <c r="C2267" s="2"/>
      <c r="D2267" s="2"/>
      <c r="K2267" s="3" t="s">
        <v>46</v>
      </c>
      <c r="L2267" s="3"/>
      <c r="M2267" s="3">
        <v>100</v>
      </c>
      <c r="T2267" s="3" t="s">
        <v>49</v>
      </c>
      <c r="U2267" s="3"/>
      <c r="V2267" s="3">
        <v>100</v>
      </c>
      <c r="Z2267" s="3" t="s">
        <v>261</v>
      </c>
      <c r="AA2267" s="3"/>
      <c r="AB2267" s="3">
        <v>100</v>
      </c>
      <c r="AC2267" s="3" t="s">
        <v>67</v>
      </c>
      <c r="AD2267" s="3"/>
      <c r="AE2267" s="3">
        <v>100</v>
      </c>
    </row>
    <row r="2268" spans="1:52" ht="126" x14ac:dyDescent="0.25">
      <c r="A2268" s="2">
        <v>754</v>
      </c>
      <c r="B2268" s="2" t="s">
        <v>820</v>
      </c>
      <c r="C2268" s="2"/>
      <c r="D2268" s="2"/>
      <c r="E2268" s="3" t="s">
        <v>90</v>
      </c>
      <c r="F2268" s="3"/>
      <c r="G2268" s="3">
        <v>0</v>
      </c>
      <c r="H2268" s="3" t="s">
        <v>167</v>
      </c>
      <c r="I2268" s="3"/>
      <c r="J2268" s="3">
        <v>0</v>
      </c>
      <c r="K2268" s="3" t="s">
        <v>168</v>
      </c>
      <c r="L2268" s="3"/>
      <c r="M2268" s="3">
        <v>0</v>
      </c>
      <c r="N2268" s="3" t="s">
        <v>47</v>
      </c>
      <c r="O2268" s="3"/>
      <c r="P2268" s="3"/>
      <c r="Q2268" s="3" t="s">
        <v>48</v>
      </c>
      <c r="R2268" s="3"/>
      <c r="S2268" s="3"/>
      <c r="T2268" s="3" t="s">
        <v>91</v>
      </c>
      <c r="U2268" s="3"/>
      <c r="V2268" s="3">
        <v>0</v>
      </c>
      <c r="W2268" s="3" t="s">
        <v>50</v>
      </c>
      <c r="X2268" s="3"/>
      <c r="Y2268" s="3"/>
      <c r="Z2268" s="3" t="s">
        <v>51</v>
      </c>
      <c r="AA2268" s="3"/>
      <c r="AB2268" s="3">
        <v>0</v>
      </c>
      <c r="AC2268" s="3" t="s">
        <v>79</v>
      </c>
      <c r="AD2268" s="3"/>
      <c r="AE2268" s="3">
        <v>0</v>
      </c>
      <c r="AF2268" s="3" t="s">
        <v>53</v>
      </c>
      <c r="AG2268" s="3"/>
      <c r="AH2268" s="3"/>
      <c r="AI2268" s="3" t="s">
        <v>54</v>
      </c>
      <c r="AJ2268" s="3"/>
      <c r="AK2268" s="3"/>
      <c r="AL2268" s="3" t="s">
        <v>55</v>
      </c>
      <c r="AM2268" s="3"/>
      <c r="AN2268" s="3"/>
      <c r="AO2268" s="3" t="s">
        <v>56</v>
      </c>
      <c r="AP2268" s="3"/>
      <c r="AQ2268" s="3"/>
      <c r="AR2268" s="3" t="s">
        <v>57</v>
      </c>
      <c r="AS2268" s="3"/>
      <c r="AT2268" s="3"/>
      <c r="AU2268" s="3" t="s">
        <v>58</v>
      </c>
      <c r="AV2268" s="3"/>
      <c r="AW2268" s="3"/>
      <c r="AX2268" s="3" t="s">
        <v>59</v>
      </c>
      <c r="AY2268" s="3"/>
      <c r="AZ2268" s="3"/>
    </row>
    <row r="2269" spans="1:52" ht="94.5" x14ac:dyDescent="0.25">
      <c r="A2269" s="2">
        <v>754</v>
      </c>
      <c r="B2269" s="2" t="s">
        <v>820</v>
      </c>
      <c r="C2269" s="2"/>
      <c r="D2269" s="2"/>
      <c r="E2269" s="3" t="s">
        <v>44</v>
      </c>
      <c r="F2269" s="3"/>
      <c r="G2269" s="3">
        <v>100</v>
      </c>
      <c r="H2269" s="3" t="s">
        <v>45</v>
      </c>
      <c r="I2269" s="3"/>
      <c r="J2269" s="3">
        <v>100</v>
      </c>
      <c r="K2269" s="3" t="s">
        <v>61</v>
      </c>
      <c r="L2269" s="3"/>
      <c r="M2269" s="3">
        <v>30</v>
      </c>
      <c r="T2269" s="3" t="s">
        <v>94</v>
      </c>
      <c r="U2269" s="3"/>
      <c r="V2269" s="3">
        <v>20</v>
      </c>
      <c r="Z2269" s="3" t="s">
        <v>63</v>
      </c>
      <c r="AA2269" s="3"/>
      <c r="AB2269" s="3">
        <v>20</v>
      </c>
      <c r="AC2269" s="3" t="s">
        <v>52</v>
      </c>
      <c r="AD2269" s="3"/>
      <c r="AE2269" s="3">
        <v>20</v>
      </c>
    </row>
    <row r="2270" spans="1:52" ht="94.5" x14ac:dyDescent="0.25">
      <c r="A2270" s="2">
        <v>754</v>
      </c>
      <c r="B2270" s="2" t="s">
        <v>820</v>
      </c>
      <c r="C2270" s="2"/>
      <c r="D2270" s="2"/>
      <c r="K2270" s="3" t="s">
        <v>46</v>
      </c>
      <c r="L2270" s="3"/>
      <c r="M2270" s="3">
        <v>100</v>
      </c>
      <c r="T2270" s="3" t="s">
        <v>49</v>
      </c>
      <c r="U2270" s="3"/>
      <c r="V2270" s="3">
        <v>100</v>
      </c>
      <c r="Z2270" s="3" t="s">
        <v>261</v>
      </c>
      <c r="AA2270" s="3"/>
      <c r="AB2270" s="3">
        <v>100</v>
      </c>
      <c r="AC2270" s="3" t="s">
        <v>67</v>
      </c>
      <c r="AD2270" s="3"/>
      <c r="AE2270" s="3">
        <v>100</v>
      </c>
    </row>
    <row r="2271" spans="1:52" ht="126" x14ac:dyDescent="0.25">
      <c r="A2271" s="2">
        <v>755</v>
      </c>
      <c r="B2271" s="2" t="s">
        <v>821</v>
      </c>
      <c r="C2271" s="2"/>
      <c r="D2271" s="2"/>
      <c r="E2271" s="3" t="s">
        <v>90</v>
      </c>
      <c r="F2271" s="3"/>
      <c r="G2271" s="3">
        <v>0</v>
      </c>
      <c r="H2271" s="3" t="s">
        <v>167</v>
      </c>
      <c r="I2271" s="3"/>
      <c r="J2271" s="3">
        <v>0</v>
      </c>
      <c r="K2271" s="3" t="s">
        <v>168</v>
      </c>
      <c r="L2271" s="3"/>
      <c r="M2271" s="3">
        <v>0</v>
      </c>
      <c r="N2271" s="3" t="s">
        <v>47</v>
      </c>
      <c r="O2271" s="3"/>
      <c r="P2271" s="3"/>
      <c r="Q2271" s="3" t="s">
        <v>48</v>
      </c>
      <c r="R2271" s="3"/>
      <c r="S2271" s="3"/>
      <c r="T2271" s="3" t="s">
        <v>91</v>
      </c>
      <c r="U2271" s="3"/>
      <c r="V2271" s="3">
        <v>0</v>
      </c>
      <c r="W2271" s="3" t="s">
        <v>50</v>
      </c>
      <c r="X2271" s="3"/>
      <c r="Y2271" s="3"/>
      <c r="Z2271" s="3" t="s">
        <v>51</v>
      </c>
      <c r="AA2271" s="3"/>
      <c r="AB2271" s="3">
        <v>0</v>
      </c>
      <c r="AC2271" s="3" t="s">
        <v>79</v>
      </c>
      <c r="AD2271" s="3"/>
      <c r="AE2271" s="3">
        <v>0</v>
      </c>
      <c r="AF2271" s="3" t="s">
        <v>53</v>
      </c>
      <c r="AG2271" s="3"/>
      <c r="AH2271" s="3"/>
      <c r="AI2271" s="3" t="s">
        <v>54</v>
      </c>
      <c r="AJ2271" s="3"/>
      <c r="AK2271" s="3"/>
      <c r="AL2271" s="3" t="s">
        <v>55</v>
      </c>
      <c r="AM2271" s="3"/>
      <c r="AN2271" s="3"/>
      <c r="AO2271" s="3" t="s">
        <v>56</v>
      </c>
      <c r="AP2271" s="3"/>
      <c r="AQ2271" s="3"/>
      <c r="AR2271" s="3" t="s">
        <v>57</v>
      </c>
      <c r="AS2271" s="3"/>
      <c r="AT2271" s="3"/>
      <c r="AU2271" s="3" t="s">
        <v>58</v>
      </c>
      <c r="AV2271" s="3"/>
      <c r="AW2271" s="3"/>
      <c r="AX2271" s="3" t="s">
        <v>59</v>
      </c>
      <c r="AY2271" s="3"/>
      <c r="AZ2271" s="3"/>
    </row>
    <row r="2272" spans="1:52" ht="94.5" x14ac:dyDescent="0.25">
      <c r="A2272" s="2">
        <v>755</v>
      </c>
      <c r="B2272" s="2" t="s">
        <v>821</v>
      </c>
      <c r="C2272" s="2"/>
      <c r="D2272" s="2"/>
      <c r="E2272" s="3" t="s">
        <v>44</v>
      </c>
      <c r="F2272" s="3"/>
      <c r="G2272" s="3">
        <v>100</v>
      </c>
      <c r="H2272" s="3" t="s">
        <v>45</v>
      </c>
      <c r="I2272" s="3"/>
      <c r="J2272" s="3">
        <v>100</v>
      </c>
      <c r="K2272" s="3" t="s">
        <v>61</v>
      </c>
      <c r="L2272" s="3"/>
      <c r="M2272" s="3">
        <v>30</v>
      </c>
      <c r="T2272" s="3" t="s">
        <v>94</v>
      </c>
      <c r="U2272" s="3"/>
      <c r="V2272" s="3">
        <v>20</v>
      </c>
      <c r="Z2272" s="3" t="s">
        <v>63</v>
      </c>
      <c r="AA2272" s="3"/>
      <c r="AB2272" s="3">
        <v>20</v>
      </c>
      <c r="AC2272" s="3" t="s">
        <v>52</v>
      </c>
      <c r="AD2272" s="3"/>
      <c r="AE2272" s="3">
        <v>20</v>
      </c>
    </row>
    <row r="2273" spans="1:52" ht="78.75" x14ac:dyDescent="0.25">
      <c r="A2273" s="2">
        <v>755</v>
      </c>
      <c r="B2273" s="2" t="s">
        <v>821</v>
      </c>
      <c r="C2273" s="2"/>
      <c r="D2273" s="2"/>
      <c r="K2273" s="3" t="s">
        <v>46</v>
      </c>
      <c r="L2273" s="3"/>
      <c r="M2273" s="3">
        <v>100</v>
      </c>
      <c r="T2273" s="3" t="s">
        <v>49</v>
      </c>
      <c r="U2273" s="3"/>
      <c r="V2273" s="3">
        <v>100</v>
      </c>
      <c r="Z2273" s="3" t="s">
        <v>261</v>
      </c>
      <c r="AA2273" s="3"/>
      <c r="AB2273" s="3">
        <v>100</v>
      </c>
      <c r="AC2273" s="3" t="s">
        <v>67</v>
      </c>
      <c r="AD2273" s="3"/>
      <c r="AE2273" s="3">
        <v>100</v>
      </c>
    </row>
    <row r="2274" spans="1:52" ht="126" x14ac:dyDescent="0.25">
      <c r="A2274" s="2">
        <v>756</v>
      </c>
      <c r="B2274" s="2" t="s">
        <v>822</v>
      </c>
      <c r="C2274" s="2"/>
      <c r="D2274" s="2"/>
      <c r="E2274" s="3" t="s">
        <v>90</v>
      </c>
      <c r="F2274" s="3"/>
      <c r="G2274" s="3">
        <v>0</v>
      </c>
      <c r="H2274" s="3" t="s">
        <v>167</v>
      </c>
      <c r="I2274" s="3"/>
      <c r="J2274" s="3">
        <v>0</v>
      </c>
      <c r="K2274" s="3" t="s">
        <v>168</v>
      </c>
      <c r="L2274" s="3"/>
      <c r="M2274" s="3">
        <v>0</v>
      </c>
      <c r="N2274" s="3" t="s">
        <v>47</v>
      </c>
      <c r="O2274" s="3"/>
      <c r="P2274" s="3"/>
      <c r="Q2274" s="3" t="s">
        <v>48</v>
      </c>
      <c r="R2274" s="3"/>
      <c r="S2274" s="3"/>
      <c r="T2274" s="3" t="s">
        <v>91</v>
      </c>
      <c r="U2274" s="3"/>
      <c r="V2274" s="3">
        <v>0</v>
      </c>
      <c r="W2274" s="3" t="s">
        <v>50</v>
      </c>
      <c r="X2274" s="3"/>
      <c r="Y2274" s="3"/>
      <c r="Z2274" s="3" t="s">
        <v>51</v>
      </c>
      <c r="AA2274" s="3"/>
      <c r="AB2274" s="3">
        <v>0</v>
      </c>
      <c r="AC2274" s="3" t="s">
        <v>79</v>
      </c>
      <c r="AD2274" s="3"/>
      <c r="AE2274" s="3">
        <v>0</v>
      </c>
      <c r="AF2274" s="3" t="s">
        <v>53</v>
      </c>
      <c r="AG2274" s="3"/>
      <c r="AH2274" s="3"/>
      <c r="AI2274" s="3" t="s">
        <v>54</v>
      </c>
      <c r="AJ2274" s="3"/>
      <c r="AK2274" s="3"/>
      <c r="AL2274" s="3" t="s">
        <v>55</v>
      </c>
      <c r="AM2274" s="3"/>
      <c r="AN2274" s="3"/>
      <c r="AO2274" s="3" t="s">
        <v>56</v>
      </c>
      <c r="AP2274" s="3"/>
      <c r="AQ2274" s="3"/>
      <c r="AR2274" s="3" t="s">
        <v>57</v>
      </c>
      <c r="AS2274" s="3"/>
      <c r="AT2274" s="3"/>
      <c r="AU2274" s="3" t="s">
        <v>58</v>
      </c>
      <c r="AV2274" s="3"/>
      <c r="AW2274" s="3"/>
      <c r="AX2274" s="3" t="s">
        <v>59</v>
      </c>
      <c r="AY2274" s="3"/>
      <c r="AZ2274" s="3"/>
    </row>
    <row r="2275" spans="1:52" ht="94.5" x14ac:dyDescent="0.25">
      <c r="A2275" s="2">
        <v>756</v>
      </c>
      <c r="B2275" s="2" t="s">
        <v>822</v>
      </c>
      <c r="C2275" s="2"/>
      <c r="D2275" s="2"/>
      <c r="E2275" s="3" t="s">
        <v>44</v>
      </c>
      <c r="F2275" s="3"/>
      <c r="G2275" s="3">
        <v>100</v>
      </c>
      <c r="H2275" s="3" t="s">
        <v>45</v>
      </c>
      <c r="I2275" s="3"/>
      <c r="J2275" s="3">
        <v>100</v>
      </c>
      <c r="K2275" s="3" t="s">
        <v>61</v>
      </c>
      <c r="L2275" s="3"/>
      <c r="M2275" s="3">
        <v>30</v>
      </c>
      <c r="T2275" s="3" t="s">
        <v>94</v>
      </c>
      <c r="U2275" s="3"/>
      <c r="V2275" s="3">
        <v>20</v>
      </c>
      <c r="Z2275" s="3" t="s">
        <v>63</v>
      </c>
      <c r="AA2275" s="3"/>
      <c r="AB2275" s="3">
        <v>20</v>
      </c>
      <c r="AC2275" s="3" t="s">
        <v>52</v>
      </c>
      <c r="AD2275" s="3"/>
      <c r="AE2275" s="3">
        <v>20</v>
      </c>
    </row>
    <row r="2276" spans="1:52" ht="94.5" x14ac:dyDescent="0.25">
      <c r="A2276" s="2">
        <v>756</v>
      </c>
      <c r="B2276" s="2" t="s">
        <v>822</v>
      </c>
      <c r="C2276" s="2"/>
      <c r="D2276" s="2"/>
      <c r="K2276" s="3" t="s">
        <v>46</v>
      </c>
      <c r="L2276" s="3"/>
      <c r="M2276" s="3">
        <v>100</v>
      </c>
      <c r="T2276" s="3" t="s">
        <v>49</v>
      </c>
      <c r="U2276" s="3"/>
      <c r="V2276" s="3">
        <v>100</v>
      </c>
      <c r="Z2276" s="3" t="s">
        <v>261</v>
      </c>
      <c r="AA2276" s="3"/>
      <c r="AB2276" s="3">
        <v>100</v>
      </c>
      <c r="AC2276" s="3" t="s">
        <v>67</v>
      </c>
      <c r="AD2276" s="3"/>
      <c r="AE2276" s="3">
        <v>100</v>
      </c>
    </row>
    <row r="2277" spans="1:52" ht="126" x14ac:dyDescent="0.25">
      <c r="A2277" s="2">
        <v>757</v>
      </c>
      <c r="B2277" s="2" t="s">
        <v>823</v>
      </c>
      <c r="C2277" s="2"/>
      <c r="D2277" s="2"/>
      <c r="E2277" s="3" t="s">
        <v>90</v>
      </c>
      <c r="F2277" s="3"/>
      <c r="G2277" s="3">
        <v>0</v>
      </c>
      <c r="H2277" s="3" t="s">
        <v>167</v>
      </c>
      <c r="I2277" s="3"/>
      <c r="J2277" s="3">
        <v>0</v>
      </c>
      <c r="K2277" s="3" t="s">
        <v>168</v>
      </c>
      <c r="L2277" s="3"/>
      <c r="M2277" s="3">
        <v>0</v>
      </c>
      <c r="N2277" s="3" t="s">
        <v>47</v>
      </c>
      <c r="O2277" s="3"/>
      <c r="P2277" s="3"/>
      <c r="Q2277" s="3" t="s">
        <v>48</v>
      </c>
      <c r="R2277" s="3"/>
      <c r="S2277" s="3"/>
      <c r="T2277" s="3" t="s">
        <v>91</v>
      </c>
      <c r="U2277" s="3"/>
      <c r="V2277" s="3">
        <v>0</v>
      </c>
      <c r="W2277" s="3" t="s">
        <v>50</v>
      </c>
      <c r="X2277" s="3"/>
      <c r="Y2277" s="3"/>
      <c r="Z2277" s="3" t="s">
        <v>51</v>
      </c>
      <c r="AA2277" s="3"/>
      <c r="AB2277" s="3">
        <v>0</v>
      </c>
      <c r="AC2277" s="3" t="s">
        <v>79</v>
      </c>
      <c r="AD2277" s="3"/>
      <c r="AE2277" s="3">
        <v>0</v>
      </c>
      <c r="AF2277" s="3" t="s">
        <v>53</v>
      </c>
      <c r="AG2277" s="3"/>
      <c r="AH2277" s="3"/>
      <c r="AI2277" s="3" t="s">
        <v>54</v>
      </c>
      <c r="AJ2277" s="3"/>
      <c r="AK2277" s="3"/>
      <c r="AL2277" s="3" t="s">
        <v>55</v>
      </c>
      <c r="AM2277" s="3"/>
      <c r="AN2277" s="3"/>
      <c r="AO2277" s="3" t="s">
        <v>56</v>
      </c>
      <c r="AP2277" s="3"/>
      <c r="AQ2277" s="3"/>
      <c r="AR2277" s="3" t="s">
        <v>57</v>
      </c>
      <c r="AS2277" s="3"/>
      <c r="AT2277" s="3"/>
      <c r="AU2277" s="3" t="s">
        <v>58</v>
      </c>
      <c r="AV2277" s="3"/>
      <c r="AW2277" s="3"/>
      <c r="AX2277" s="3" t="s">
        <v>59</v>
      </c>
      <c r="AY2277" s="3"/>
      <c r="AZ2277" s="3"/>
    </row>
    <row r="2278" spans="1:52" ht="94.5" x14ac:dyDescent="0.25">
      <c r="A2278" s="2">
        <v>757</v>
      </c>
      <c r="B2278" s="2" t="s">
        <v>823</v>
      </c>
      <c r="C2278" s="2"/>
      <c r="D2278" s="2"/>
      <c r="E2278" s="3" t="s">
        <v>44</v>
      </c>
      <c r="F2278" s="3"/>
      <c r="G2278" s="3">
        <v>100</v>
      </c>
      <c r="H2278" s="3" t="s">
        <v>45</v>
      </c>
      <c r="I2278" s="3"/>
      <c r="J2278" s="3">
        <v>100</v>
      </c>
      <c r="K2278" s="3" t="s">
        <v>61</v>
      </c>
      <c r="L2278" s="3"/>
      <c r="M2278" s="3">
        <v>30</v>
      </c>
      <c r="T2278" s="3" t="s">
        <v>94</v>
      </c>
      <c r="U2278" s="3"/>
      <c r="V2278" s="3">
        <v>20</v>
      </c>
      <c r="Z2278" s="3" t="s">
        <v>63</v>
      </c>
      <c r="AA2278" s="3"/>
      <c r="AB2278" s="3">
        <v>20</v>
      </c>
      <c r="AC2278" s="3" t="s">
        <v>52</v>
      </c>
      <c r="AD2278" s="3"/>
      <c r="AE2278" s="3">
        <v>20</v>
      </c>
    </row>
    <row r="2279" spans="1:52" ht="78.75" x14ac:dyDescent="0.25">
      <c r="A2279" s="2">
        <v>757</v>
      </c>
      <c r="B2279" s="2" t="s">
        <v>823</v>
      </c>
      <c r="C2279" s="2"/>
      <c r="D2279" s="2"/>
      <c r="K2279" s="3" t="s">
        <v>46</v>
      </c>
      <c r="L2279" s="3"/>
      <c r="M2279" s="3">
        <v>100</v>
      </c>
      <c r="T2279" s="3" t="s">
        <v>49</v>
      </c>
      <c r="U2279" s="3"/>
      <c r="V2279" s="3">
        <v>100</v>
      </c>
      <c r="Z2279" s="3" t="s">
        <v>261</v>
      </c>
      <c r="AA2279" s="3"/>
      <c r="AB2279" s="3">
        <v>100</v>
      </c>
      <c r="AC2279" s="3" t="s">
        <v>67</v>
      </c>
      <c r="AD2279" s="3"/>
      <c r="AE2279" s="3">
        <v>100</v>
      </c>
    </row>
    <row r="2280" spans="1:52" ht="126" x14ac:dyDescent="0.25">
      <c r="A2280" s="2">
        <v>758</v>
      </c>
      <c r="B2280" s="2" t="s">
        <v>824</v>
      </c>
      <c r="C2280" s="2"/>
      <c r="D2280" s="2"/>
      <c r="E2280" s="3" t="s">
        <v>90</v>
      </c>
      <c r="F2280" s="3"/>
      <c r="G2280" s="3">
        <v>0</v>
      </c>
      <c r="H2280" s="3" t="s">
        <v>167</v>
      </c>
      <c r="I2280" s="3"/>
      <c r="J2280" s="3">
        <v>0</v>
      </c>
      <c r="K2280" s="3" t="s">
        <v>168</v>
      </c>
      <c r="L2280" s="3"/>
      <c r="M2280" s="3">
        <v>0</v>
      </c>
      <c r="N2280" s="3" t="s">
        <v>47</v>
      </c>
      <c r="O2280" s="3"/>
      <c r="P2280" s="3"/>
      <c r="Q2280" s="3" t="s">
        <v>48</v>
      </c>
      <c r="R2280" s="3"/>
      <c r="S2280" s="3"/>
      <c r="T2280" s="3" t="s">
        <v>91</v>
      </c>
      <c r="U2280" s="3"/>
      <c r="V2280" s="3">
        <v>0</v>
      </c>
      <c r="W2280" s="3" t="s">
        <v>50</v>
      </c>
      <c r="X2280" s="3"/>
      <c r="Y2280" s="3"/>
      <c r="Z2280" s="3" t="s">
        <v>51</v>
      </c>
      <c r="AA2280" s="3"/>
      <c r="AB2280" s="3">
        <v>0</v>
      </c>
      <c r="AC2280" s="3" t="s">
        <v>79</v>
      </c>
      <c r="AD2280" s="3"/>
      <c r="AE2280" s="3">
        <v>0</v>
      </c>
      <c r="AF2280" s="3" t="s">
        <v>53</v>
      </c>
      <c r="AG2280" s="3"/>
      <c r="AH2280" s="3"/>
      <c r="AI2280" s="3" t="s">
        <v>54</v>
      </c>
      <c r="AJ2280" s="3"/>
      <c r="AK2280" s="3"/>
      <c r="AL2280" s="3" t="s">
        <v>55</v>
      </c>
      <c r="AM2280" s="3"/>
      <c r="AN2280" s="3"/>
      <c r="AO2280" s="3" t="s">
        <v>56</v>
      </c>
      <c r="AP2280" s="3"/>
      <c r="AQ2280" s="3"/>
      <c r="AR2280" s="3" t="s">
        <v>57</v>
      </c>
      <c r="AS2280" s="3"/>
      <c r="AT2280" s="3"/>
      <c r="AU2280" s="3" t="s">
        <v>58</v>
      </c>
      <c r="AV2280" s="3"/>
      <c r="AW2280" s="3"/>
      <c r="AX2280" s="3" t="s">
        <v>59</v>
      </c>
      <c r="AY2280" s="3"/>
      <c r="AZ2280" s="3"/>
    </row>
    <row r="2281" spans="1:52" ht="94.5" x14ac:dyDescent="0.25">
      <c r="A2281" s="2">
        <v>758</v>
      </c>
      <c r="B2281" s="2" t="s">
        <v>824</v>
      </c>
      <c r="C2281" s="2"/>
      <c r="D2281" s="2"/>
      <c r="E2281" s="3" t="s">
        <v>44</v>
      </c>
      <c r="F2281" s="3"/>
      <c r="G2281" s="3">
        <v>100</v>
      </c>
      <c r="H2281" s="3" t="s">
        <v>45</v>
      </c>
      <c r="I2281" s="3"/>
      <c r="J2281" s="3">
        <v>100</v>
      </c>
      <c r="K2281" s="3" t="s">
        <v>61</v>
      </c>
      <c r="L2281" s="3"/>
      <c r="M2281" s="3">
        <v>30</v>
      </c>
      <c r="T2281" s="3" t="s">
        <v>94</v>
      </c>
      <c r="U2281" s="3"/>
      <c r="V2281" s="3">
        <v>20</v>
      </c>
      <c r="Z2281" s="3" t="s">
        <v>63</v>
      </c>
      <c r="AA2281" s="3"/>
      <c r="AB2281" s="3">
        <v>20</v>
      </c>
      <c r="AC2281" s="3" t="s">
        <v>52</v>
      </c>
      <c r="AD2281" s="3"/>
      <c r="AE2281" s="3">
        <v>20</v>
      </c>
    </row>
    <row r="2282" spans="1:52" ht="94.5" x14ac:dyDescent="0.25">
      <c r="A2282" s="2">
        <v>758</v>
      </c>
      <c r="B2282" s="2" t="s">
        <v>824</v>
      </c>
      <c r="C2282" s="2"/>
      <c r="D2282" s="2"/>
      <c r="K2282" s="3" t="s">
        <v>46</v>
      </c>
      <c r="L2282" s="3"/>
      <c r="M2282" s="3">
        <v>100</v>
      </c>
      <c r="T2282" s="3" t="s">
        <v>49</v>
      </c>
      <c r="U2282" s="3"/>
      <c r="V2282" s="3">
        <v>100</v>
      </c>
      <c r="Z2282" s="3" t="s">
        <v>261</v>
      </c>
      <c r="AA2282" s="3"/>
      <c r="AB2282" s="3">
        <v>100</v>
      </c>
      <c r="AC2282" s="3" t="s">
        <v>67</v>
      </c>
      <c r="AD2282" s="3"/>
      <c r="AE2282" s="3">
        <v>100</v>
      </c>
    </row>
    <row r="2283" spans="1:52" ht="126" x14ac:dyDescent="0.25">
      <c r="A2283" s="2">
        <v>759</v>
      </c>
      <c r="B2283" s="2" t="s">
        <v>825</v>
      </c>
      <c r="C2283" s="2"/>
      <c r="D2283" s="2"/>
      <c r="E2283" s="3" t="s">
        <v>90</v>
      </c>
      <c r="F2283" s="3"/>
      <c r="G2283" s="3">
        <v>0</v>
      </c>
      <c r="H2283" s="3" t="s">
        <v>167</v>
      </c>
      <c r="I2283" s="3"/>
      <c r="J2283" s="3">
        <v>0</v>
      </c>
      <c r="K2283" s="3" t="s">
        <v>168</v>
      </c>
      <c r="L2283" s="3"/>
      <c r="M2283" s="3">
        <v>0</v>
      </c>
      <c r="N2283" s="3" t="s">
        <v>47</v>
      </c>
      <c r="O2283" s="3"/>
      <c r="P2283" s="3"/>
      <c r="Q2283" s="3" t="s">
        <v>48</v>
      </c>
      <c r="R2283" s="3"/>
      <c r="S2283" s="3"/>
      <c r="T2283" s="3" t="s">
        <v>91</v>
      </c>
      <c r="U2283" s="3"/>
      <c r="V2283" s="3">
        <v>0</v>
      </c>
      <c r="W2283" s="3" t="s">
        <v>50</v>
      </c>
      <c r="X2283" s="3"/>
      <c r="Y2283" s="3"/>
      <c r="Z2283" s="3" t="s">
        <v>51</v>
      </c>
      <c r="AA2283" s="3"/>
      <c r="AB2283" s="3">
        <v>0</v>
      </c>
      <c r="AC2283" s="3" t="s">
        <v>79</v>
      </c>
      <c r="AD2283" s="3"/>
      <c r="AE2283" s="3">
        <v>0</v>
      </c>
      <c r="AF2283" s="3" t="s">
        <v>53</v>
      </c>
      <c r="AG2283" s="3"/>
      <c r="AH2283" s="3"/>
      <c r="AI2283" s="3" t="s">
        <v>54</v>
      </c>
      <c r="AJ2283" s="3"/>
      <c r="AK2283" s="3"/>
      <c r="AL2283" s="3" t="s">
        <v>55</v>
      </c>
      <c r="AM2283" s="3"/>
      <c r="AN2283" s="3"/>
      <c r="AO2283" s="3" t="s">
        <v>56</v>
      </c>
      <c r="AP2283" s="3"/>
      <c r="AQ2283" s="3"/>
      <c r="AR2283" s="3" t="s">
        <v>57</v>
      </c>
      <c r="AS2283" s="3"/>
      <c r="AT2283" s="3"/>
      <c r="AU2283" s="3" t="s">
        <v>58</v>
      </c>
      <c r="AV2283" s="3"/>
      <c r="AW2283" s="3"/>
      <c r="AX2283" s="3" t="s">
        <v>59</v>
      </c>
      <c r="AY2283" s="3"/>
      <c r="AZ2283" s="3"/>
    </row>
    <row r="2284" spans="1:52" ht="94.5" x14ac:dyDescent="0.25">
      <c r="A2284" s="2">
        <v>759</v>
      </c>
      <c r="B2284" s="2" t="s">
        <v>825</v>
      </c>
      <c r="C2284" s="2"/>
      <c r="D2284" s="2"/>
      <c r="E2284" s="3" t="s">
        <v>44</v>
      </c>
      <c r="F2284" s="3"/>
      <c r="G2284" s="3">
        <v>100</v>
      </c>
      <c r="H2284" s="3" t="s">
        <v>45</v>
      </c>
      <c r="I2284" s="3"/>
      <c r="J2284" s="3">
        <v>100</v>
      </c>
      <c r="K2284" s="3" t="s">
        <v>61</v>
      </c>
      <c r="L2284" s="3"/>
      <c r="M2284" s="3">
        <v>30</v>
      </c>
      <c r="T2284" s="3" t="s">
        <v>94</v>
      </c>
      <c r="U2284" s="3"/>
      <c r="V2284" s="3">
        <v>20</v>
      </c>
      <c r="Z2284" s="3" t="s">
        <v>63</v>
      </c>
      <c r="AA2284" s="3"/>
      <c r="AB2284" s="3">
        <v>20</v>
      </c>
      <c r="AC2284" s="3" t="s">
        <v>52</v>
      </c>
      <c r="AD2284" s="3"/>
      <c r="AE2284" s="3">
        <v>20</v>
      </c>
    </row>
    <row r="2285" spans="1:52" ht="94.5" x14ac:dyDescent="0.25">
      <c r="A2285" s="2">
        <v>759</v>
      </c>
      <c r="B2285" s="2" t="s">
        <v>825</v>
      </c>
      <c r="C2285" s="2"/>
      <c r="D2285" s="2"/>
      <c r="K2285" s="3" t="s">
        <v>46</v>
      </c>
      <c r="L2285" s="3"/>
      <c r="M2285" s="3">
        <v>100</v>
      </c>
      <c r="T2285" s="3" t="s">
        <v>49</v>
      </c>
      <c r="U2285" s="3"/>
      <c r="V2285" s="3">
        <v>100</v>
      </c>
      <c r="Z2285" s="3" t="s">
        <v>261</v>
      </c>
      <c r="AA2285" s="3"/>
      <c r="AB2285" s="3">
        <v>100</v>
      </c>
      <c r="AC2285" s="3" t="s">
        <v>67</v>
      </c>
      <c r="AD2285" s="3"/>
      <c r="AE2285" s="3">
        <v>100</v>
      </c>
    </row>
    <row r="2286" spans="1:52" ht="126" x14ac:dyDescent="0.25">
      <c r="A2286" s="2">
        <v>760</v>
      </c>
      <c r="B2286" s="2" t="s">
        <v>826</v>
      </c>
      <c r="C2286" s="2"/>
      <c r="D2286" s="2"/>
      <c r="E2286" s="3" t="s">
        <v>90</v>
      </c>
      <c r="F2286" s="3"/>
      <c r="G2286" s="3">
        <v>0</v>
      </c>
      <c r="H2286" s="3" t="s">
        <v>167</v>
      </c>
      <c r="I2286" s="3"/>
      <c r="J2286" s="3">
        <v>0</v>
      </c>
      <c r="K2286" s="3" t="s">
        <v>168</v>
      </c>
      <c r="L2286" s="3"/>
      <c r="M2286" s="3">
        <v>0</v>
      </c>
      <c r="N2286" s="3" t="s">
        <v>47</v>
      </c>
      <c r="O2286" s="3"/>
      <c r="P2286" s="3"/>
      <c r="Q2286" s="3" t="s">
        <v>48</v>
      </c>
      <c r="R2286" s="3"/>
      <c r="S2286" s="3"/>
      <c r="T2286" s="3" t="s">
        <v>91</v>
      </c>
      <c r="U2286" s="3"/>
      <c r="V2286" s="3">
        <v>0</v>
      </c>
      <c r="W2286" s="3" t="s">
        <v>50</v>
      </c>
      <c r="X2286" s="3"/>
      <c r="Y2286" s="3"/>
      <c r="Z2286" s="3" t="s">
        <v>51</v>
      </c>
      <c r="AA2286" s="3"/>
      <c r="AB2286" s="3">
        <v>0</v>
      </c>
      <c r="AC2286" s="3" t="s">
        <v>79</v>
      </c>
      <c r="AD2286" s="3"/>
      <c r="AE2286" s="3">
        <v>0</v>
      </c>
      <c r="AF2286" s="3" t="s">
        <v>53</v>
      </c>
      <c r="AG2286" s="3"/>
      <c r="AH2286" s="3"/>
      <c r="AI2286" s="3" t="s">
        <v>54</v>
      </c>
      <c r="AJ2286" s="3"/>
      <c r="AK2286" s="3"/>
      <c r="AL2286" s="3" t="s">
        <v>55</v>
      </c>
      <c r="AM2286" s="3"/>
      <c r="AN2286" s="3"/>
      <c r="AO2286" s="3" t="s">
        <v>56</v>
      </c>
      <c r="AP2286" s="3"/>
      <c r="AQ2286" s="3"/>
      <c r="AR2286" s="3" t="s">
        <v>57</v>
      </c>
      <c r="AS2286" s="3"/>
      <c r="AT2286" s="3"/>
      <c r="AU2286" s="3" t="s">
        <v>58</v>
      </c>
      <c r="AV2286" s="3"/>
      <c r="AW2286" s="3"/>
      <c r="AX2286" s="3" t="s">
        <v>59</v>
      </c>
      <c r="AY2286" s="3"/>
      <c r="AZ2286" s="3"/>
    </row>
    <row r="2287" spans="1:52" ht="94.5" x14ac:dyDescent="0.25">
      <c r="A2287" s="2">
        <v>760</v>
      </c>
      <c r="B2287" s="2" t="s">
        <v>826</v>
      </c>
      <c r="C2287" s="2"/>
      <c r="D2287" s="2"/>
      <c r="E2287" s="3" t="s">
        <v>44</v>
      </c>
      <c r="F2287" s="3"/>
      <c r="G2287" s="3">
        <v>100</v>
      </c>
      <c r="H2287" s="3" t="s">
        <v>45</v>
      </c>
      <c r="I2287" s="3"/>
      <c r="J2287" s="3">
        <v>100</v>
      </c>
      <c r="K2287" s="3" t="s">
        <v>61</v>
      </c>
      <c r="L2287" s="3"/>
      <c r="M2287" s="3">
        <v>30</v>
      </c>
      <c r="T2287" s="3" t="s">
        <v>94</v>
      </c>
      <c r="U2287" s="3"/>
      <c r="V2287" s="3">
        <v>20</v>
      </c>
      <c r="Z2287" s="3" t="s">
        <v>63</v>
      </c>
      <c r="AA2287" s="3"/>
      <c r="AB2287" s="3">
        <v>20</v>
      </c>
      <c r="AC2287" s="3" t="s">
        <v>52</v>
      </c>
      <c r="AD2287" s="3"/>
      <c r="AE2287" s="3">
        <v>20</v>
      </c>
    </row>
    <row r="2288" spans="1:52" ht="94.5" x14ac:dyDescent="0.25">
      <c r="A2288" s="2">
        <v>760</v>
      </c>
      <c r="B2288" s="2" t="s">
        <v>826</v>
      </c>
      <c r="C2288" s="2"/>
      <c r="D2288" s="2"/>
      <c r="K2288" s="3" t="s">
        <v>46</v>
      </c>
      <c r="L2288" s="3"/>
      <c r="M2288" s="3">
        <v>100</v>
      </c>
      <c r="T2288" s="3" t="s">
        <v>49</v>
      </c>
      <c r="U2288" s="3"/>
      <c r="V2288" s="3">
        <v>100</v>
      </c>
      <c r="Z2288" s="3" t="s">
        <v>261</v>
      </c>
      <c r="AA2288" s="3"/>
      <c r="AB2288" s="3">
        <v>100</v>
      </c>
      <c r="AC2288" s="3" t="s">
        <v>67</v>
      </c>
      <c r="AD2288" s="3"/>
      <c r="AE2288" s="3">
        <v>100</v>
      </c>
    </row>
    <row r="2289" spans="1:52" ht="126" x14ac:dyDescent="0.25">
      <c r="A2289" s="2">
        <v>761</v>
      </c>
      <c r="B2289" s="2" t="s">
        <v>827</v>
      </c>
      <c r="C2289" s="2"/>
      <c r="D2289" s="2"/>
      <c r="E2289" s="3" t="s">
        <v>90</v>
      </c>
      <c r="F2289" s="3"/>
      <c r="G2289" s="3">
        <v>0</v>
      </c>
      <c r="H2289" s="3" t="s">
        <v>167</v>
      </c>
      <c r="I2289" s="3"/>
      <c r="J2289" s="3">
        <v>0</v>
      </c>
      <c r="K2289" s="3" t="s">
        <v>168</v>
      </c>
      <c r="L2289" s="3"/>
      <c r="M2289" s="3">
        <v>0</v>
      </c>
      <c r="N2289" s="3" t="s">
        <v>47</v>
      </c>
      <c r="O2289" s="3"/>
      <c r="P2289" s="3"/>
      <c r="Q2289" s="3" t="s">
        <v>48</v>
      </c>
      <c r="R2289" s="3"/>
      <c r="S2289" s="3"/>
      <c r="T2289" s="3" t="s">
        <v>91</v>
      </c>
      <c r="U2289" s="3"/>
      <c r="V2289" s="3">
        <v>0</v>
      </c>
      <c r="W2289" s="3" t="s">
        <v>50</v>
      </c>
      <c r="X2289" s="3"/>
      <c r="Y2289" s="3"/>
      <c r="Z2289" s="3" t="s">
        <v>51</v>
      </c>
      <c r="AA2289" s="3"/>
      <c r="AB2289" s="3">
        <v>0</v>
      </c>
      <c r="AC2289" s="3" t="s">
        <v>79</v>
      </c>
      <c r="AD2289" s="3"/>
      <c r="AE2289" s="3">
        <v>0</v>
      </c>
      <c r="AF2289" s="3" t="s">
        <v>53</v>
      </c>
      <c r="AG2289" s="3"/>
      <c r="AH2289" s="3"/>
      <c r="AI2289" s="3" t="s">
        <v>54</v>
      </c>
      <c r="AJ2289" s="3"/>
      <c r="AK2289" s="3"/>
      <c r="AL2289" s="3" t="s">
        <v>55</v>
      </c>
      <c r="AM2289" s="3"/>
      <c r="AN2289" s="3"/>
      <c r="AO2289" s="3" t="s">
        <v>56</v>
      </c>
      <c r="AP2289" s="3"/>
      <c r="AQ2289" s="3"/>
      <c r="AR2289" s="3" t="s">
        <v>57</v>
      </c>
      <c r="AS2289" s="3"/>
      <c r="AT2289" s="3"/>
      <c r="AU2289" s="3" t="s">
        <v>58</v>
      </c>
      <c r="AV2289" s="3"/>
      <c r="AW2289" s="3"/>
      <c r="AX2289" s="3" t="s">
        <v>59</v>
      </c>
      <c r="AY2289" s="3"/>
      <c r="AZ2289" s="3"/>
    </row>
    <row r="2290" spans="1:52" ht="94.5" x14ac:dyDescent="0.25">
      <c r="A2290" s="2">
        <v>761</v>
      </c>
      <c r="B2290" s="2" t="s">
        <v>827</v>
      </c>
      <c r="C2290" s="2"/>
      <c r="D2290" s="2"/>
      <c r="E2290" s="3" t="s">
        <v>44</v>
      </c>
      <c r="F2290" s="3"/>
      <c r="G2290" s="3">
        <v>100</v>
      </c>
      <c r="H2290" s="3" t="s">
        <v>45</v>
      </c>
      <c r="I2290" s="3"/>
      <c r="J2290" s="3">
        <v>100</v>
      </c>
      <c r="K2290" s="3" t="s">
        <v>61</v>
      </c>
      <c r="L2290" s="3"/>
      <c r="M2290" s="3">
        <v>30</v>
      </c>
      <c r="T2290" s="3" t="s">
        <v>94</v>
      </c>
      <c r="U2290" s="3"/>
      <c r="V2290" s="3">
        <v>20</v>
      </c>
      <c r="Z2290" s="3" t="s">
        <v>63</v>
      </c>
      <c r="AA2290" s="3"/>
      <c r="AB2290" s="3">
        <v>20</v>
      </c>
      <c r="AC2290" s="3" t="s">
        <v>52</v>
      </c>
      <c r="AD2290" s="3"/>
      <c r="AE2290" s="3">
        <v>20</v>
      </c>
    </row>
    <row r="2291" spans="1:52" ht="94.5" x14ac:dyDescent="0.25">
      <c r="A2291" s="2">
        <v>761</v>
      </c>
      <c r="B2291" s="2" t="s">
        <v>827</v>
      </c>
      <c r="C2291" s="2"/>
      <c r="D2291" s="2"/>
      <c r="K2291" s="3" t="s">
        <v>46</v>
      </c>
      <c r="L2291" s="3"/>
      <c r="M2291" s="3">
        <v>100</v>
      </c>
      <c r="T2291" s="3" t="s">
        <v>49</v>
      </c>
      <c r="U2291" s="3"/>
      <c r="V2291" s="3">
        <v>100</v>
      </c>
      <c r="Z2291" s="3" t="s">
        <v>261</v>
      </c>
      <c r="AA2291" s="3"/>
      <c r="AB2291" s="3">
        <v>100</v>
      </c>
      <c r="AC2291" s="3" t="s">
        <v>67</v>
      </c>
      <c r="AD2291" s="3"/>
      <c r="AE2291" s="3">
        <v>100</v>
      </c>
    </row>
    <row r="2292" spans="1:52" ht="126" x14ac:dyDescent="0.25">
      <c r="A2292" s="2">
        <v>762</v>
      </c>
      <c r="B2292" s="2" t="s">
        <v>828</v>
      </c>
      <c r="C2292" s="2"/>
      <c r="D2292" s="2"/>
      <c r="E2292" s="3" t="s">
        <v>90</v>
      </c>
      <c r="F2292" s="3"/>
      <c r="G2292" s="3">
        <v>0</v>
      </c>
      <c r="H2292" s="3" t="s">
        <v>167</v>
      </c>
      <c r="I2292" s="3"/>
      <c r="J2292" s="3">
        <v>0</v>
      </c>
      <c r="K2292" s="3" t="s">
        <v>168</v>
      </c>
      <c r="L2292" s="3"/>
      <c r="M2292" s="3">
        <v>0</v>
      </c>
      <c r="N2292" s="3" t="s">
        <v>47</v>
      </c>
      <c r="O2292" s="3"/>
      <c r="P2292" s="3"/>
      <c r="Q2292" s="3" t="s">
        <v>48</v>
      </c>
      <c r="R2292" s="3"/>
      <c r="S2292" s="3"/>
      <c r="T2292" s="3" t="s">
        <v>91</v>
      </c>
      <c r="U2292" s="3"/>
      <c r="V2292" s="3">
        <v>0</v>
      </c>
      <c r="W2292" s="3" t="s">
        <v>50</v>
      </c>
      <c r="X2292" s="3"/>
      <c r="Y2292" s="3"/>
      <c r="Z2292" s="3" t="s">
        <v>51</v>
      </c>
      <c r="AA2292" s="3"/>
      <c r="AB2292" s="3">
        <v>0</v>
      </c>
      <c r="AC2292" s="3" t="s">
        <v>79</v>
      </c>
      <c r="AD2292" s="3"/>
      <c r="AE2292" s="3">
        <v>0</v>
      </c>
      <c r="AF2292" s="3" t="s">
        <v>53</v>
      </c>
      <c r="AG2292" s="3"/>
      <c r="AH2292" s="3"/>
      <c r="AI2292" s="3" t="s">
        <v>54</v>
      </c>
      <c r="AJ2292" s="3"/>
      <c r="AK2292" s="3"/>
      <c r="AL2292" s="3" t="s">
        <v>55</v>
      </c>
      <c r="AM2292" s="3"/>
      <c r="AN2292" s="3"/>
      <c r="AO2292" s="3" t="s">
        <v>56</v>
      </c>
      <c r="AP2292" s="3"/>
      <c r="AQ2292" s="3"/>
      <c r="AR2292" s="3" t="s">
        <v>57</v>
      </c>
      <c r="AS2292" s="3"/>
      <c r="AT2292" s="3"/>
      <c r="AU2292" s="3" t="s">
        <v>58</v>
      </c>
      <c r="AV2292" s="3"/>
      <c r="AW2292" s="3"/>
      <c r="AX2292" s="3" t="s">
        <v>59</v>
      </c>
      <c r="AY2292" s="3"/>
      <c r="AZ2292" s="3"/>
    </row>
    <row r="2293" spans="1:52" ht="94.5" x14ac:dyDescent="0.25">
      <c r="A2293" s="2">
        <v>762</v>
      </c>
      <c r="B2293" s="2" t="s">
        <v>828</v>
      </c>
      <c r="C2293" s="2"/>
      <c r="D2293" s="2"/>
      <c r="E2293" s="3" t="s">
        <v>44</v>
      </c>
      <c r="F2293" s="3"/>
      <c r="G2293" s="3">
        <v>100</v>
      </c>
      <c r="H2293" s="3" t="s">
        <v>45</v>
      </c>
      <c r="I2293" s="3"/>
      <c r="J2293" s="3">
        <v>100</v>
      </c>
      <c r="K2293" s="3" t="s">
        <v>61</v>
      </c>
      <c r="L2293" s="3"/>
      <c r="M2293" s="3">
        <v>30</v>
      </c>
      <c r="T2293" s="3" t="s">
        <v>94</v>
      </c>
      <c r="U2293" s="3"/>
      <c r="V2293" s="3">
        <v>20</v>
      </c>
      <c r="Z2293" s="3" t="s">
        <v>63</v>
      </c>
      <c r="AA2293" s="3"/>
      <c r="AB2293" s="3">
        <v>20</v>
      </c>
      <c r="AC2293" s="3" t="s">
        <v>52</v>
      </c>
      <c r="AD2293" s="3"/>
      <c r="AE2293" s="3">
        <v>20</v>
      </c>
    </row>
    <row r="2294" spans="1:52" ht="94.5" x14ac:dyDescent="0.25">
      <c r="A2294" s="2">
        <v>762</v>
      </c>
      <c r="B2294" s="2" t="s">
        <v>828</v>
      </c>
      <c r="C2294" s="2"/>
      <c r="D2294" s="2"/>
      <c r="K2294" s="3" t="s">
        <v>46</v>
      </c>
      <c r="L2294" s="3"/>
      <c r="M2294" s="3">
        <v>100</v>
      </c>
      <c r="T2294" s="3" t="s">
        <v>49</v>
      </c>
      <c r="U2294" s="3"/>
      <c r="V2294" s="3">
        <v>100</v>
      </c>
      <c r="Z2294" s="3" t="s">
        <v>261</v>
      </c>
      <c r="AA2294" s="3"/>
      <c r="AB2294" s="3">
        <v>100</v>
      </c>
      <c r="AC2294" s="3" t="s">
        <v>67</v>
      </c>
      <c r="AD2294" s="3"/>
      <c r="AE2294" s="3">
        <v>100</v>
      </c>
    </row>
    <row r="2295" spans="1:52" ht="126" x14ac:dyDescent="0.25">
      <c r="A2295" s="2">
        <v>763</v>
      </c>
      <c r="B2295" s="2" t="s">
        <v>829</v>
      </c>
      <c r="C2295" s="2"/>
      <c r="D2295" s="2"/>
      <c r="E2295" s="3" t="s">
        <v>90</v>
      </c>
      <c r="F2295" s="3"/>
      <c r="G2295" s="3">
        <v>0</v>
      </c>
      <c r="H2295" s="3" t="s">
        <v>167</v>
      </c>
      <c r="I2295" s="3"/>
      <c r="J2295" s="3">
        <v>0</v>
      </c>
      <c r="K2295" s="3" t="s">
        <v>168</v>
      </c>
      <c r="L2295" s="3"/>
      <c r="M2295" s="3">
        <v>0</v>
      </c>
      <c r="N2295" s="3" t="s">
        <v>47</v>
      </c>
      <c r="O2295" s="3"/>
      <c r="P2295" s="3"/>
      <c r="Q2295" s="3" t="s">
        <v>48</v>
      </c>
      <c r="R2295" s="3"/>
      <c r="S2295" s="3"/>
      <c r="T2295" s="3" t="s">
        <v>91</v>
      </c>
      <c r="U2295" s="3"/>
      <c r="V2295" s="3">
        <v>0</v>
      </c>
      <c r="W2295" s="3" t="s">
        <v>50</v>
      </c>
      <c r="X2295" s="3"/>
      <c r="Y2295" s="3"/>
      <c r="Z2295" s="3" t="s">
        <v>51</v>
      </c>
      <c r="AA2295" s="3"/>
      <c r="AB2295" s="3">
        <v>0</v>
      </c>
      <c r="AC2295" s="3" t="s">
        <v>79</v>
      </c>
      <c r="AD2295" s="3"/>
      <c r="AE2295" s="3">
        <v>0</v>
      </c>
      <c r="AF2295" s="3" t="s">
        <v>53</v>
      </c>
      <c r="AG2295" s="3"/>
      <c r="AH2295" s="3"/>
      <c r="AI2295" s="3" t="s">
        <v>54</v>
      </c>
      <c r="AJ2295" s="3"/>
      <c r="AK2295" s="3"/>
      <c r="AL2295" s="3" t="s">
        <v>55</v>
      </c>
      <c r="AM2295" s="3"/>
      <c r="AN2295" s="3"/>
      <c r="AO2295" s="3" t="s">
        <v>56</v>
      </c>
      <c r="AP2295" s="3"/>
      <c r="AQ2295" s="3"/>
      <c r="AR2295" s="3" t="s">
        <v>57</v>
      </c>
      <c r="AS2295" s="3"/>
      <c r="AT2295" s="3"/>
      <c r="AU2295" s="3" t="s">
        <v>58</v>
      </c>
      <c r="AV2295" s="3"/>
      <c r="AW2295" s="3"/>
      <c r="AX2295" s="3" t="s">
        <v>59</v>
      </c>
      <c r="AY2295" s="3"/>
      <c r="AZ2295" s="3"/>
    </row>
    <row r="2296" spans="1:52" ht="94.5" x14ac:dyDescent="0.25">
      <c r="A2296" s="2">
        <v>763</v>
      </c>
      <c r="B2296" s="2" t="s">
        <v>829</v>
      </c>
      <c r="C2296" s="2"/>
      <c r="D2296" s="2"/>
      <c r="E2296" s="3" t="s">
        <v>44</v>
      </c>
      <c r="F2296" s="3"/>
      <c r="G2296" s="3">
        <v>100</v>
      </c>
      <c r="H2296" s="3" t="s">
        <v>45</v>
      </c>
      <c r="I2296" s="3"/>
      <c r="J2296" s="3">
        <v>100</v>
      </c>
      <c r="K2296" s="3" t="s">
        <v>61</v>
      </c>
      <c r="L2296" s="3"/>
      <c r="M2296" s="3">
        <v>30</v>
      </c>
      <c r="T2296" s="3" t="s">
        <v>94</v>
      </c>
      <c r="U2296" s="3"/>
      <c r="V2296" s="3">
        <v>20</v>
      </c>
      <c r="Z2296" s="3" t="s">
        <v>63</v>
      </c>
      <c r="AA2296" s="3"/>
      <c r="AB2296" s="3">
        <v>20</v>
      </c>
      <c r="AC2296" s="3" t="s">
        <v>52</v>
      </c>
      <c r="AD2296" s="3"/>
      <c r="AE2296" s="3">
        <v>20</v>
      </c>
    </row>
    <row r="2297" spans="1:52" ht="78.75" x14ac:dyDescent="0.25">
      <c r="A2297" s="2">
        <v>763</v>
      </c>
      <c r="B2297" s="2" t="s">
        <v>829</v>
      </c>
      <c r="C2297" s="2"/>
      <c r="D2297" s="2"/>
      <c r="K2297" s="3" t="s">
        <v>46</v>
      </c>
      <c r="L2297" s="3"/>
      <c r="M2297" s="3">
        <v>100</v>
      </c>
      <c r="T2297" s="3" t="s">
        <v>49</v>
      </c>
      <c r="U2297" s="3"/>
      <c r="V2297" s="3">
        <v>100</v>
      </c>
      <c r="Z2297" s="3" t="s">
        <v>261</v>
      </c>
      <c r="AA2297" s="3"/>
      <c r="AB2297" s="3">
        <v>100</v>
      </c>
      <c r="AC2297" s="3" t="s">
        <v>67</v>
      </c>
      <c r="AD2297" s="3"/>
      <c r="AE2297" s="3">
        <v>100</v>
      </c>
    </row>
    <row r="2298" spans="1:52" ht="126" x14ac:dyDescent="0.25">
      <c r="A2298" s="2">
        <v>764</v>
      </c>
      <c r="B2298" s="2" t="s">
        <v>830</v>
      </c>
      <c r="C2298" s="2"/>
      <c r="D2298" s="2"/>
      <c r="E2298" s="3" t="s">
        <v>90</v>
      </c>
      <c r="F2298" s="3"/>
      <c r="G2298" s="3">
        <v>0</v>
      </c>
      <c r="H2298" s="3" t="s">
        <v>167</v>
      </c>
      <c r="I2298" s="3"/>
      <c r="J2298" s="3">
        <v>0</v>
      </c>
      <c r="K2298" s="3" t="s">
        <v>168</v>
      </c>
      <c r="L2298" s="3"/>
      <c r="M2298" s="3">
        <v>0</v>
      </c>
      <c r="N2298" s="3" t="s">
        <v>47</v>
      </c>
      <c r="O2298" s="3"/>
      <c r="P2298" s="3"/>
      <c r="Q2298" s="3" t="s">
        <v>48</v>
      </c>
      <c r="R2298" s="3"/>
      <c r="S2298" s="3"/>
      <c r="T2298" s="3" t="s">
        <v>91</v>
      </c>
      <c r="U2298" s="3"/>
      <c r="V2298" s="3">
        <v>0</v>
      </c>
      <c r="W2298" s="3" t="s">
        <v>50</v>
      </c>
      <c r="X2298" s="3"/>
      <c r="Y2298" s="3"/>
      <c r="Z2298" s="3" t="s">
        <v>51</v>
      </c>
      <c r="AA2298" s="3"/>
      <c r="AB2298" s="3">
        <v>0</v>
      </c>
      <c r="AC2298" s="3" t="s">
        <v>79</v>
      </c>
      <c r="AD2298" s="3"/>
      <c r="AE2298" s="3">
        <v>0</v>
      </c>
      <c r="AF2298" s="3" t="s">
        <v>53</v>
      </c>
      <c r="AG2298" s="3"/>
      <c r="AH2298" s="3"/>
      <c r="AI2298" s="3" t="s">
        <v>54</v>
      </c>
      <c r="AJ2298" s="3"/>
      <c r="AK2298" s="3"/>
      <c r="AL2298" s="3" t="s">
        <v>55</v>
      </c>
      <c r="AM2298" s="3"/>
      <c r="AN2298" s="3"/>
      <c r="AO2298" s="3" t="s">
        <v>56</v>
      </c>
      <c r="AP2298" s="3"/>
      <c r="AQ2298" s="3"/>
      <c r="AR2298" s="3" t="s">
        <v>57</v>
      </c>
      <c r="AS2298" s="3"/>
      <c r="AT2298" s="3"/>
      <c r="AU2298" s="3" t="s">
        <v>58</v>
      </c>
      <c r="AV2298" s="3"/>
      <c r="AW2298" s="3"/>
      <c r="AX2298" s="3" t="s">
        <v>59</v>
      </c>
      <c r="AY2298" s="3"/>
      <c r="AZ2298" s="3"/>
    </row>
    <row r="2299" spans="1:52" ht="94.5" x14ac:dyDescent="0.25">
      <c r="A2299" s="2">
        <v>764</v>
      </c>
      <c r="B2299" s="2" t="s">
        <v>830</v>
      </c>
      <c r="C2299" s="2"/>
      <c r="D2299" s="2"/>
      <c r="E2299" s="3" t="s">
        <v>44</v>
      </c>
      <c r="F2299" s="3"/>
      <c r="G2299" s="3">
        <v>100</v>
      </c>
      <c r="H2299" s="3" t="s">
        <v>45</v>
      </c>
      <c r="I2299" s="3"/>
      <c r="J2299" s="3">
        <v>100</v>
      </c>
      <c r="K2299" s="3" t="s">
        <v>61</v>
      </c>
      <c r="L2299" s="3"/>
      <c r="M2299" s="3">
        <v>30</v>
      </c>
      <c r="T2299" s="3" t="s">
        <v>94</v>
      </c>
      <c r="U2299" s="3"/>
      <c r="V2299" s="3">
        <v>20</v>
      </c>
      <c r="Z2299" s="3" t="s">
        <v>63</v>
      </c>
      <c r="AA2299" s="3"/>
      <c r="AB2299" s="3">
        <v>20</v>
      </c>
      <c r="AC2299" s="3" t="s">
        <v>52</v>
      </c>
      <c r="AD2299" s="3"/>
      <c r="AE2299" s="3">
        <v>20</v>
      </c>
    </row>
    <row r="2300" spans="1:52" ht="63" x14ac:dyDescent="0.25">
      <c r="A2300" s="2">
        <v>764</v>
      </c>
      <c r="B2300" s="2" t="s">
        <v>830</v>
      </c>
      <c r="C2300" s="2"/>
      <c r="D2300" s="2"/>
      <c r="K2300" s="3" t="s">
        <v>46</v>
      </c>
      <c r="L2300" s="3"/>
      <c r="M2300" s="3">
        <v>100</v>
      </c>
      <c r="T2300" s="3" t="s">
        <v>49</v>
      </c>
      <c r="U2300" s="3"/>
      <c r="V2300" s="3">
        <v>100</v>
      </c>
      <c r="Z2300" s="3" t="s">
        <v>261</v>
      </c>
      <c r="AA2300" s="3"/>
      <c r="AB2300" s="3">
        <v>100</v>
      </c>
      <c r="AC2300" s="3" t="s">
        <v>67</v>
      </c>
      <c r="AD2300" s="3"/>
      <c r="AE2300" s="3">
        <v>100</v>
      </c>
    </row>
    <row r="2301" spans="1:52" ht="126" x14ac:dyDescent="0.25">
      <c r="A2301" s="2">
        <v>765</v>
      </c>
      <c r="B2301" s="2" t="s">
        <v>831</v>
      </c>
      <c r="C2301" s="2"/>
      <c r="D2301" s="2"/>
      <c r="E2301" s="3" t="s">
        <v>90</v>
      </c>
      <c r="F2301" s="3"/>
      <c r="G2301" s="3">
        <v>0</v>
      </c>
      <c r="H2301" s="3" t="s">
        <v>167</v>
      </c>
      <c r="I2301" s="3"/>
      <c r="J2301" s="3">
        <v>0</v>
      </c>
      <c r="K2301" s="3" t="s">
        <v>168</v>
      </c>
      <c r="L2301" s="3"/>
      <c r="M2301" s="3">
        <v>0</v>
      </c>
      <c r="N2301" s="3" t="s">
        <v>47</v>
      </c>
      <c r="O2301" s="3"/>
      <c r="P2301" s="3"/>
      <c r="Q2301" s="3" t="s">
        <v>48</v>
      </c>
      <c r="R2301" s="3"/>
      <c r="S2301" s="3"/>
      <c r="T2301" s="3" t="s">
        <v>91</v>
      </c>
      <c r="U2301" s="3"/>
      <c r="V2301" s="3">
        <v>0</v>
      </c>
      <c r="W2301" s="3" t="s">
        <v>50</v>
      </c>
      <c r="X2301" s="3"/>
      <c r="Y2301" s="3"/>
      <c r="Z2301" s="3" t="s">
        <v>51</v>
      </c>
      <c r="AA2301" s="3"/>
      <c r="AB2301" s="3">
        <v>0</v>
      </c>
      <c r="AC2301" s="3" t="s">
        <v>79</v>
      </c>
      <c r="AD2301" s="3"/>
      <c r="AE2301" s="3">
        <v>0</v>
      </c>
      <c r="AF2301" s="3" t="s">
        <v>53</v>
      </c>
      <c r="AG2301" s="3"/>
      <c r="AH2301" s="3"/>
      <c r="AI2301" s="3" t="s">
        <v>54</v>
      </c>
      <c r="AJ2301" s="3"/>
      <c r="AK2301" s="3"/>
      <c r="AL2301" s="3" t="s">
        <v>55</v>
      </c>
      <c r="AM2301" s="3"/>
      <c r="AN2301" s="3"/>
      <c r="AO2301" s="3" t="s">
        <v>56</v>
      </c>
      <c r="AP2301" s="3"/>
      <c r="AQ2301" s="3"/>
      <c r="AR2301" s="3" t="s">
        <v>57</v>
      </c>
      <c r="AS2301" s="3"/>
      <c r="AT2301" s="3"/>
      <c r="AU2301" s="3" t="s">
        <v>58</v>
      </c>
      <c r="AV2301" s="3"/>
      <c r="AW2301" s="3"/>
      <c r="AX2301" s="3" t="s">
        <v>59</v>
      </c>
      <c r="AY2301" s="3"/>
      <c r="AZ2301" s="3"/>
    </row>
    <row r="2302" spans="1:52" ht="94.5" x14ac:dyDescent="0.25">
      <c r="A2302" s="2">
        <v>765</v>
      </c>
      <c r="B2302" s="2" t="s">
        <v>831</v>
      </c>
      <c r="C2302" s="2"/>
      <c r="D2302" s="2"/>
      <c r="E2302" s="3" t="s">
        <v>44</v>
      </c>
      <c r="F2302" s="3"/>
      <c r="G2302" s="3">
        <v>100</v>
      </c>
      <c r="H2302" s="3" t="s">
        <v>45</v>
      </c>
      <c r="I2302" s="3"/>
      <c r="J2302" s="3">
        <v>100</v>
      </c>
      <c r="K2302" s="3" t="s">
        <v>61</v>
      </c>
      <c r="L2302" s="3"/>
      <c r="M2302" s="3">
        <v>30</v>
      </c>
      <c r="T2302" s="3" t="s">
        <v>94</v>
      </c>
      <c r="U2302" s="3"/>
      <c r="V2302" s="3">
        <v>20</v>
      </c>
      <c r="Z2302" s="3" t="s">
        <v>63</v>
      </c>
      <c r="AA2302" s="3"/>
      <c r="AB2302" s="3">
        <v>20</v>
      </c>
      <c r="AC2302" s="3" t="s">
        <v>52</v>
      </c>
      <c r="AD2302" s="3"/>
      <c r="AE2302" s="3">
        <v>20</v>
      </c>
    </row>
    <row r="2303" spans="1:52" ht="78.75" x14ac:dyDescent="0.25">
      <c r="A2303" s="2">
        <v>765</v>
      </c>
      <c r="B2303" s="2" t="s">
        <v>831</v>
      </c>
      <c r="C2303" s="2"/>
      <c r="D2303" s="2"/>
      <c r="K2303" s="3" t="s">
        <v>46</v>
      </c>
      <c r="L2303" s="3"/>
      <c r="M2303" s="3">
        <v>100</v>
      </c>
      <c r="T2303" s="3" t="s">
        <v>49</v>
      </c>
      <c r="U2303" s="3"/>
      <c r="V2303" s="3">
        <v>100</v>
      </c>
      <c r="Z2303" s="3" t="s">
        <v>261</v>
      </c>
      <c r="AA2303" s="3"/>
      <c r="AB2303" s="3">
        <v>100</v>
      </c>
      <c r="AC2303" s="3" t="s">
        <v>67</v>
      </c>
      <c r="AD2303" s="3"/>
      <c r="AE2303" s="3">
        <v>100</v>
      </c>
    </row>
    <row r="2304" spans="1:52" ht="126" x14ac:dyDescent="0.25">
      <c r="A2304" s="2">
        <v>766</v>
      </c>
      <c r="B2304" s="2" t="s">
        <v>832</v>
      </c>
      <c r="C2304" s="2"/>
      <c r="D2304" s="2"/>
      <c r="E2304" s="3" t="s">
        <v>90</v>
      </c>
      <c r="F2304" s="3"/>
      <c r="G2304" s="3">
        <v>0</v>
      </c>
      <c r="H2304" s="3" t="s">
        <v>167</v>
      </c>
      <c r="I2304" s="3"/>
      <c r="J2304" s="3">
        <v>0</v>
      </c>
      <c r="K2304" s="3" t="s">
        <v>168</v>
      </c>
      <c r="L2304" s="3"/>
      <c r="M2304" s="3">
        <v>0</v>
      </c>
      <c r="N2304" s="3" t="s">
        <v>47</v>
      </c>
      <c r="O2304" s="3"/>
      <c r="P2304" s="3"/>
      <c r="Q2304" s="3" t="s">
        <v>48</v>
      </c>
      <c r="R2304" s="3"/>
      <c r="S2304" s="3"/>
      <c r="T2304" s="3" t="s">
        <v>91</v>
      </c>
      <c r="U2304" s="3"/>
      <c r="V2304" s="3">
        <v>0</v>
      </c>
      <c r="W2304" s="3" t="s">
        <v>50</v>
      </c>
      <c r="X2304" s="3"/>
      <c r="Y2304" s="3"/>
      <c r="Z2304" s="3" t="s">
        <v>51</v>
      </c>
      <c r="AA2304" s="3"/>
      <c r="AB2304" s="3">
        <v>0</v>
      </c>
      <c r="AC2304" s="3" t="s">
        <v>79</v>
      </c>
      <c r="AD2304" s="3"/>
      <c r="AE2304" s="3">
        <v>0</v>
      </c>
      <c r="AF2304" s="3" t="s">
        <v>53</v>
      </c>
      <c r="AG2304" s="3"/>
      <c r="AH2304" s="3"/>
      <c r="AI2304" s="3" t="s">
        <v>54</v>
      </c>
      <c r="AJ2304" s="3"/>
      <c r="AK2304" s="3"/>
      <c r="AL2304" s="3" t="s">
        <v>55</v>
      </c>
      <c r="AM2304" s="3"/>
      <c r="AN2304" s="3"/>
      <c r="AO2304" s="3" t="s">
        <v>56</v>
      </c>
      <c r="AP2304" s="3"/>
      <c r="AQ2304" s="3"/>
      <c r="AR2304" s="3" t="s">
        <v>57</v>
      </c>
      <c r="AS2304" s="3"/>
      <c r="AT2304" s="3"/>
      <c r="AU2304" s="3" t="s">
        <v>58</v>
      </c>
      <c r="AV2304" s="3"/>
      <c r="AW2304" s="3"/>
      <c r="AX2304" s="3" t="s">
        <v>59</v>
      </c>
      <c r="AY2304" s="3"/>
      <c r="AZ2304" s="3"/>
    </row>
    <row r="2305" spans="1:52" ht="94.5" x14ac:dyDescent="0.25">
      <c r="A2305" s="2">
        <v>766</v>
      </c>
      <c r="B2305" s="2" t="s">
        <v>832</v>
      </c>
      <c r="C2305" s="2"/>
      <c r="D2305" s="2"/>
      <c r="E2305" s="3" t="s">
        <v>44</v>
      </c>
      <c r="F2305" s="3"/>
      <c r="G2305" s="3">
        <v>100</v>
      </c>
      <c r="H2305" s="3" t="s">
        <v>45</v>
      </c>
      <c r="I2305" s="3"/>
      <c r="J2305" s="3">
        <v>100</v>
      </c>
      <c r="K2305" s="3" t="s">
        <v>61</v>
      </c>
      <c r="L2305" s="3"/>
      <c r="M2305" s="3">
        <v>30</v>
      </c>
      <c r="T2305" s="3" t="s">
        <v>94</v>
      </c>
      <c r="U2305" s="3"/>
      <c r="V2305" s="3">
        <v>20</v>
      </c>
      <c r="Z2305" s="3" t="s">
        <v>63</v>
      </c>
      <c r="AA2305" s="3"/>
      <c r="AB2305" s="3">
        <v>20</v>
      </c>
      <c r="AC2305" s="3" t="s">
        <v>52</v>
      </c>
      <c r="AD2305" s="3"/>
      <c r="AE2305" s="3">
        <v>20</v>
      </c>
    </row>
    <row r="2306" spans="1:52" ht="63" x14ac:dyDescent="0.25">
      <c r="A2306" s="2">
        <v>766</v>
      </c>
      <c r="B2306" s="2" t="s">
        <v>832</v>
      </c>
      <c r="C2306" s="2"/>
      <c r="D2306" s="2"/>
      <c r="K2306" s="3" t="s">
        <v>46</v>
      </c>
      <c r="L2306" s="3"/>
      <c r="M2306" s="3">
        <v>100</v>
      </c>
      <c r="T2306" s="3" t="s">
        <v>49</v>
      </c>
      <c r="U2306" s="3"/>
      <c r="V2306" s="3">
        <v>100</v>
      </c>
      <c r="Z2306" s="3" t="s">
        <v>261</v>
      </c>
      <c r="AA2306" s="3"/>
      <c r="AB2306" s="3">
        <v>100</v>
      </c>
      <c r="AC2306" s="3" t="s">
        <v>67</v>
      </c>
      <c r="AD2306" s="3"/>
      <c r="AE2306" s="3">
        <v>100</v>
      </c>
    </row>
    <row r="2307" spans="1:52" ht="126" x14ac:dyDescent="0.25">
      <c r="A2307" s="2">
        <v>767</v>
      </c>
      <c r="B2307" s="2" t="s">
        <v>833</v>
      </c>
      <c r="C2307" s="2"/>
      <c r="D2307" s="2"/>
      <c r="E2307" s="3" t="s">
        <v>90</v>
      </c>
      <c r="F2307" s="3"/>
      <c r="G2307" s="3">
        <v>0</v>
      </c>
      <c r="H2307" s="3" t="s">
        <v>167</v>
      </c>
      <c r="I2307" s="3"/>
      <c r="J2307" s="3">
        <v>0</v>
      </c>
      <c r="K2307" s="3" t="s">
        <v>168</v>
      </c>
      <c r="L2307" s="3"/>
      <c r="M2307" s="3">
        <v>0</v>
      </c>
      <c r="N2307" s="3" t="s">
        <v>47</v>
      </c>
      <c r="O2307" s="3"/>
      <c r="P2307" s="3"/>
      <c r="Q2307" s="3" t="s">
        <v>48</v>
      </c>
      <c r="R2307" s="3"/>
      <c r="S2307" s="3"/>
      <c r="T2307" s="3" t="s">
        <v>91</v>
      </c>
      <c r="U2307" s="3"/>
      <c r="V2307" s="3">
        <v>0</v>
      </c>
      <c r="W2307" s="3" t="s">
        <v>50</v>
      </c>
      <c r="X2307" s="3"/>
      <c r="Y2307" s="3"/>
      <c r="Z2307" s="3" t="s">
        <v>51</v>
      </c>
      <c r="AA2307" s="3"/>
      <c r="AB2307" s="3">
        <v>0</v>
      </c>
      <c r="AC2307" s="3" t="s">
        <v>79</v>
      </c>
      <c r="AD2307" s="3"/>
      <c r="AE2307" s="3">
        <v>0</v>
      </c>
      <c r="AF2307" s="3" t="s">
        <v>53</v>
      </c>
      <c r="AG2307" s="3"/>
      <c r="AH2307" s="3"/>
      <c r="AI2307" s="3" t="s">
        <v>54</v>
      </c>
      <c r="AJ2307" s="3"/>
      <c r="AK2307" s="3"/>
      <c r="AL2307" s="3" t="s">
        <v>55</v>
      </c>
      <c r="AM2307" s="3"/>
      <c r="AN2307" s="3"/>
      <c r="AO2307" s="3" t="s">
        <v>56</v>
      </c>
      <c r="AP2307" s="3"/>
      <c r="AQ2307" s="3"/>
      <c r="AR2307" s="3" t="s">
        <v>57</v>
      </c>
      <c r="AS2307" s="3"/>
      <c r="AT2307" s="3"/>
      <c r="AU2307" s="3" t="s">
        <v>58</v>
      </c>
      <c r="AV2307" s="3"/>
      <c r="AW2307" s="3"/>
      <c r="AX2307" s="3" t="s">
        <v>59</v>
      </c>
      <c r="AY2307" s="3"/>
      <c r="AZ2307" s="3"/>
    </row>
    <row r="2308" spans="1:52" ht="94.5" x14ac:dyDescent="0.25">
      <c r="A2308" s="2">
        <v>767</v>
      </c>
      <c r="B2308" s="2" t="s">
        <v>833</v>
      </c>
      <c r="C2308" s="2"/>
      <c r="D2308" s="2"/>
      <c r="E2308" s="3" t="s">
        <v>44</v>
      </c>
      <c r="F2308" s="3"/>
      <c r="G2308" s="3">
        <v>100</v>
      </c>
      <c r="H2308" s="3" t="s">
        <v>45</v>
      </c>
      <c r="I2308" s="3"/>
      <c r="J2308" s="3">
        <v>100</v>
      </c>
      <c r="K2308" s="3" t="s">
        <v>61</v>
      </c>
      <c r="L2308" s="3"/>
      <c r="M2308" s="3">
        <v>30</v>
      </c>
      <c r="T2308" s="3" t="s">
        <v>94</v>
      </c>
      <c r="U2308" s="3"/>
      <c r="V2308" s="3">
        <v>20</v>
      </c>
      <c r="Z2308" s="3" t="s">
        <v>63</v>
      </c>
      <c r="AA2308" s="3"/>
      <c r="AB2308" s="3">
        <v>20</v>
      </c>
      <c r="AC2308" s="3" t="s">
        <v>52</v>
      </c>
      <c r="AD2308" s="3"/>
      <c r="AE2308" s="3">
        <v>20</v>
      </c>
    </row>
    <row r="2309" spans="1:52" ht="78.75" x14ac:dyDescent="0.25">
      <c r="A2309" s="2">
        <v>767</v>
      </c>
      <c r="B2309" s="2" t="s">
        <v>833</v>
      </c>
      <c r="C2309" s="2"/>
      <c r="D2309" s="2"/>
      <c r="K2309" s="3" t="s">
        <v>46</v>
      </c>
      <c r="L2309" s="3"/>
      <c r="M2309" s="3">
        <v>100</v>
      </c>
      <c r="T2309" s="3" t="s">
        <v>49</v>
      </c>
      <c r="U2309" s="3"/>
      <c r="V2309" s="3">
        <v>100</v>
      </c>
      <c r="Z2309" s="3" t="s">
        <v>261</v>
      </c>
      <c r="AA2309" s="3"/>
      <c r="AB2309" s="3">
        <v>100</v>
      </c>
      <c r="AC2309" s="3" t="s">
        <v>67</v>
      </c>
      <c r="AD2309" s="3"/>
      <c r="AE2309" s="3">
        <v>100</v>
      </c>
    </row>
    <row r="2310" spans="1:52" ht="126" x14ac:dyDescent="0.25">
      <c r="A2310" s="2">
        <v>768</v>
      </c>
      <c r="B2310" s="2" t="s">
        <v>834</v>
      </c>
      <c r="C2310" s="2"/>
      <c r="D2310" s="2"/>
      <c r="E2310" s="3" t="s">
        <v>90</v>
      </c>
      <c r="F2310" s="3"/>
      <c r="G2310" s="3">
        <v>0</v>
      </c>
      <c r="H2310" s="3" t="s">
        <v>167</v>
      </c>
      <c r="I2310" s="3"/>
      <c r="J2310" s="3">
        <v>0</v>
      </c>
      <c r="K2310" s="3" t="s">
        <v>168</v>
      </c>
      <c r="L2310" s="3"/>
      <c r="M2310" s="3">
        <v>0</v>
      </c>
      <c r="N2310" s="3" t="s">
        <v>47</v>
      </c>
      <c r="O2310" s="3"/>
      <c r="P2310" s="3"/>
      <c r="Q2310" s="3" t="s">
        <v>48</v>
      </c>
      <c r="R2310" s="3"/>
      <c r="S2310" s="3"/>
      <c r="T2310" s="3" t="s">
        <v>91</v>
      </c>
      <c r="U2310" s="3"/>
      <c r="V2310" s="3">
        <v>0</v>
      </c>
      <c r="W2310" s="3" t="s">
        <v>50</v>
      </c>
      <c r="X2310" s="3"/>
      <c r="Y2310" s="3"/>
      <c r="Z2310" s="3" t="s">
        <v>51</v>
      </c>
      <c r="AA2310" s="3"/>
      <c r="AB2310" s="3">
        <v>0</v>
      </c>
      <c r="AC2310" s="3" t="s">
        <v>79</v>
      </c>
      <c r="AD2310" s="3"/>
      <c r="AE2310" s="3">
        <v>0</v>
      </c>
      <c r="AF2310" s="3" t="s">
        <v>53</v>
      </c>
      <c r="AG2310" s="3"/>
      <c r="AH2310" s="3"/>
      <c r="AI2310" s="3" t="s">
        <v>54</v>
      </c>
      <c r="AJ2310" s="3"/>
      <c r="AK2310" s="3"/>
      <c r="AL2310" s="3" t="s">
        <v>55</v>
      </c>
      <c r="AM2310" s="3"/>
      <c r="AN2310" s="3"/>
      <c r="AO2310" s="3" t="s">
        <v>56</v>
      </c>
      <c r="AP2310" s="3"/>
      <c r="AQ2310" s="3"/>
      <c r="AR2310" s="3" t="s">
        <v>57</v>
      </c>
      <c r="AS2310" s="3"/>
      <c r="AT2310" s="3"/>
      <c r="AU2310" s="3" t="s">
        <v>58</v>
      </c>
      <c r="AV2310" s="3"/>
      <c r="AW2310" s="3"/>
      <c r="AX2310" s="3" t="s">
        <v>59</v>
      </c>
      <c r="AY2310" s="3"/>
      <c r="AZ2310" s="3"/>
    </row>
    <row r="2311" spans="1:52" ht="94.5" x14ac:dyDescent="0.25">
      <c r="A2311" s="2">
        <v>768</v>
      </c>
      <c r="B2311" s="2" t="s">
        <v>834</v>
      </c>
      <c r="C2311" s="2"/>
      <c r="D2311" s="2"/>
      <c r="E2311" s="3" t="s">
        <v>44</v>
      </c>
      <c r="F2311" s="3"/>
      <c r="G2311" s="3">
        <v>100</v>
      </c>
      <c r="H2311" s="3" t="s">
        <v>45</v>
      </c>
      <c r="I2311" s="3"/>
      <c r="J2311" s="3">
        <v>100</v>
      </c>
      <c r="K2311" s="3" t="s">
        <v>61</v>
      </c>
      <c r="L2311" s="3"/>
      <c r="M2311" s="3">
        <v>30</v>
      </c>
      <c r="T2311" s="3" t="s">
        <v>94</v>
      </c>
      <c r="U2311" s="3"/>
      <c r="V2311" s="3">
        <v>20</v>
      </c>
      <c r="Z2311" s="3" t="s">
        <v>63</v>
      </c>
      <c r="AA2311" s="3"/>
      <c r="AB2311" s="3">
        <v>20</v>
      </c>
      <c r="AC2311" s="3" t="s">
        <v>52</v>
      </c>
      <c r="AD2311" s="3"/>
      <c r="AE2311" s="3">
        <v>20</v>
      </c>
    </row>
    <row r="2312" spans="1:52" ht="78.75" x14ac:dyDescent="0.25">
      <c r="A2312" s="2">
        <v>768</v>
      </c>
      <c r="B2312" s="2" t="s">
        <v>834</v>
      </c>
      <c r="C2312" s="2"/>
      <c r="D2312" s="2"/>
      <c r="K2312" s="3" t="s">
        <v>46</v>
      </c>
      <c r="L2312" s="3"/>
      <c r="M2312" s="3">
        <v>100</v>
      </c>
      <c r="T2312" s="3" t="s">
        <v>49</v>
      </c>
      <c r="U2312" s="3"/>
      <c r="V2312" s="3">
        <v>100</v>
      </c>
      <c r="Z2312" s="3" t="s">
        <v>261</v>
      </c>
      <c r="AA2312" s="3"/>
      <c r="AB2312" s="3">
        <v>100</v>
      </c>
      <c r="AC2312" s="3" t="s">
        <v>67</v>
      </c>
      <c r="AD2312" s="3"/>
      <c r="AE2312" s="3">
        <v>100</v>
      </c>
    </row>
    <row r="2313" spans="1:52" ht="126" x14ac:dyDescent="0.25">
      <c r="A2313" s="2">
        <v>769</v>
      </c>
      <c r="B2313" s="2" t="s">
        <v>835</v>
      </c>
      <c r="C2313" s="2"/>
      <c r="D2313" s="2"/>
      <c r="E2313" s="3" t="s">
        <v>90</v>
      </c>
      <c r="F2313" s="3"/>
      <c r="G2313" s="3">
        <v>0</v>
      </c>
      <c r="H2313" s="3" t="s">
        <v>167</v>
      </c>
      <c r="I2313" s="3"/>
      <c r="J2313" s="3">
        <v>0</v>
      </c>
      <c r="K2313" s="3" t="s">
        <v>168</v>
      </c>
      <c r="L2313" s="3"/>
      <c r="M2313" s="3">
        <v>0</v>
      </c>
      <c r="N2313" s="3" t="s">
        <v>47</v>
      </c>
      <c r="O2313" s="3"/>
      <c r="P2313" s="3"/>
      <c r="Q2313" s="3" t="s">
        <v>48</v>
      </c>
      <c r="R2313" s="3"/>
      <c r="S2313" s="3"/>
      <c r="T2313" s="3" t="s">
        <v>91</v>
      </c>
      <c r="U2313" s="3"/>
      <c r="V2313" s="3">
        <v>0</v>
      </c>
      <c r="W2313" s="3" t="s">
        <v>50</v>
      </c>
      <c r="X2313" s="3"/>
      <c r="Y2313" s="3"/>
      <c r="Z2313" s="3" t="s">
        <v>51</v>
      </c>
      <c r="AA2313" s="3"/>
      <c r="AB2313" s="3">
        <v>0</v>
      </c>
      <c r="AC2313" s="3" t="s">
        <v>79</v>
      </c>
      <c r="AD2313" s="3"/>
      <c r="AE2313" s="3">
        <v>0</v>
      </c>
      <c r="AF2313" s="3" t="s">
        <v>53</v>
      </c>
      <c r="AG2313" s="3"/>
      <c r="AH2313" s="3"/>
      <c r="AI2313" s="3" t="s">
        <v>54</v>
      </c>
      <c r="AJ2313" s="3"/>
      <c r="AK2313" s="3"/>
      <c r="AL2313" s="3" t="s">
        <v>55</v>
      </c>
      <c r="AM2313" s="3"/>
      <c r="AN2313" s="3"/>
      <c r="AO2313" s="3" t="s">
        <v>56</v>
      </c>
      <c r="AP2313" s="3"/>
      <c r="AQ2313" s="3"/>
      <c r="AR2313" s="3" t="s">
        <v>57</v>
      </c>
      <c r="AS2313" s="3"/>
      <c r="AT2313" s="3"/>
      <c r="AU2313" s="3" t="s">
        <v>58</v>
      </c>
      <c r="AV2313" s="3"/>
      <c r="AW2313" s="3"/>
      <c r="AX2313" s="3" t="s">
        <v>59</v>
      </c>
      <c r="AY2313" s="3"/>
      <c r="AZ2313" s="3"/>
    </row>
    <row r="2314" spans="1:52" ht="94.5" x14ac:dyDescent="0.25">
      <c r="A2314" s="2">
        <v>769</v>
      </c>
      <c r="B2314" s="2" t="s">
        <v>835</v>
      </c>
      <c r="C2314" s="2"/>
      <c r="D2314" s="2"/>
      <c r="E2314" s="3" t="s">
        <v>44</v>
      </c>
      <c r="F2314" s="3"/>
      <c r="G2314" s="3">
        <v>100</v>
      </c>
      <c r="H2314" s="3" t="s">
        <v>45</v>
      </c>
      <c r="I2314" s="3"/>
      <c r="J2314" s="3">
        <v>100</v>
      </c>
      <c r="K2314" s="3" t="s">
        <v>61</v>
      </c>
      <c r="L2314" s="3"/>
      <c r="M2314" s="3">
        <v>30</v>
      </c>
      <c r="T2314" s="3" t="s">
        <v>94</v>
      </c>
      <c r="U2314" s="3"/>
      <c r="V2314" s="3">
        <v>20</v>
      </c>
      <c r="Z2314" s="3" t="s">
        <v>63</v>
      </c>
      <c r="AA2314" s="3"/>
      <c r="AB2314" s="3">
        <v>20</v>
      </c>
      <c r="AC2314" s="3" t="s">
        <v>52</v>
      </c>
      <c r="AD2314" s="3"/>
      <c r="AE2314" s="3">
        <v>20</v>
      </c>
    </row>
    <row r="2315" spans="1:52" ht="78.75" x14ac:dyDescent="0.25">
      <c r="A2315" s="2">
        <v>769</v>
      </c>
      <c r="B2315" s="2" t="s">
        <v>835</v>
      </c>
      <c r="C2315" s="2"/>
      <c r="D2315" s="2"/>
      <c r="K2315" s="3" t="s">
        <v>46</v>
      </c>
      <c r="L2315" s="3"/>
      <c r="M2315" s="3">
        <v>100</v>
      </c>
      <c r="T2315" s="3" t="s">
        <v>49</v>
      </c>
      <c r="U2315" s="3"/>
      <c r="V2315" s="3">
        <v>100</v>
      </c>
      <c r="Z2315" s="3" t="s">
        <v>261</v>
      </c>
      <c r="AA2315" s="3"/>
      <c r="AB2315" s="3">
        <v>100</v>
      </c>
      <c r="AC2315" s="3" t="s">
        <v>67</v>
      </c>
      <c r="AD2315" s="3"/>
      <c r="AE2315" s="3">
        <v>100</v>
      </c>
    </row>
    <row r="2316" spans="1:52" ht="126" x14ac:dyDescent="0.25">
      <c r="A2316" s="2">
        <v>770</v>
      </c>
      <c r="B2316" s="2" t="s">
        <v>836</v>
      </c>
      <c r="C2316" s="2"/>
      <c r="D2316" s="2"/>
      <c r="E2316" s="3" t="s">
        <v>90</v>
      </c>
      <c r="F2316" s="3"/>
      <c r="G2316" s="3">
        <v>0</v>
      </c>
      <c r="H2316" s="3" t="s">
        <v>167</v>
      </c>
      <c r="I2316" s="3"/>
      <c r="J2316" s="3">
        <v>0</v>
      </c>
      <c r="K2316" s="3" t="s">
        <v>168</v>
      </c>
      <c r="L2316" s="3"/>
      <c r="M2316" s="3">
        <v>0</v>
      </c>
      <c r="N2316" s="3" t="s">
        <v>47</v>
      </c>
      <c r="O2316" s="3"/>
      <c r="P2316" s="3"/>
      <c r="Q2316" s="3" t="s">
        <v>48</v>
      </c>
      <c r="R2316" s="3"/>
      <c r="S2316" s="3"/>
      <c r="T2316" s="3" t="s">
        <v>91</v>
      </c>
      <c r="U2316" s="3"/>
      <c r="V2316" s="3">
        <v>0</v>
      </c>
      <c r="W2316" s="3" t="s">
        <v>50</v>
      </c>
      <c r="X2316" s="3"/>
      <c r="Y2316" s="3"/>
      <c r="Z2316" s="3" t="s">
        <v>51</v>
      </c>
      <c r="AA2316" s="3"/>
      <c r="AB2316" s="3">
        <v>0</v>
      </c>
      <c r="AC2316" s="3" t="s">
        <v>79</v>
      </c>
      <c r="AD2316" s="3"/>
      <c r="AE2316" s="3">
        <v>0</v>
      </c>
      <c r="AF2316" s="3" t="s">
        <v>53</v>
      </c>
      <c r="AG2316" s="3"/>
      <c r="AH2316" s="3"/>
      <c r="AI2316" s="3" t="s">
        <v>54</v>
      </c>
      <c r="AJ2316" s="3"/>
      <c r="AK2316" s="3"/>
      <c r="AL2316" s="3" t="s">
        <v>55</v>
      </c>
      <c r="AM2316" s="3"/>
      <c r="AN2316" s="3"/>
      <c r="AO2316" s="3" t="s">
        <v>56</v>
      </c>
      <c r="AP2316" s="3"/>
      <c r="AQ2316" s="3"/>
      <c r="AR2316" s="3" t="s">
        <v>57</v>
      </c>
      <c r="AS2316" s="3"/>
      <c r="AT2316" s="3"/>
      <c r="AU2316" s="3" t="s">
        <v>58</v>
      </c>
      <c r="AV2316" s="3"/>
      <c r="AW2316" s="3"/>
      <c r="AX2316" s="3" t="s">
        <v>59</v>
      </c>
      <c r="AY2316" s="3"/>
      <c r="AZ2316" s="3"/>
    </row>
    <row r="2317" spans="1:52" ht="94.5" x14ac:dyDescent="0.25">
      <c r="A2317" s="2">
        <v>770</v>
      </c>
      <c r="B2317" s="2" t="s">
        <v>836</v>
      </c>
      <c r="C2317" s="2"/>
      <c r="D2317" s="2"/>
      <c r="E2317" s="3" t="s">
        <v>44</v>
      </c>
      <c r="F2317" s="3"/>
      <c r="G2317" s="3">
        <v>100</v>
      </c>
      <c r="H2317" s="3" t="s">
        <v>45</v>
      </c>
      <c r="I2317" s="3"/>
      <c r="J2317" s="3">
        <v>100</v>
      </c>
      <c r="K2317" s="3" t="s">
        <v>61</v>
      </c>
      <c r="L2317" s="3"/>
      <c r="M2317" s="3">
        <v>30</v>
      </c>
      <c r="T2317" s="3" t="s">
        <v>94</v>
      </c>
      <c r="U2317" s="3"/>
      <c r="V2317" s="3">
        <v>20</v>
      </c>
      <c r="Z2317" s="3" t="s">
        <v>63</v>
      </c>
      <c r="AA2317" s="3"/>
      <c r="AB2317" s="3">
        <v>20</v>
      </c>
      <c r="AC2317" s="3" t="s">
        <v>52</v>
      </c>
      <c r="AD2317" s="3"/>
      <c r="AE2317" s="3">
        <v>20</v>
      </c>
    </row>
    <row r="2318" spans="1:52" ht="78.75" x14ac:dyDescent="0.25">
      <c r="A2318" s="2">
        <v>770</v>
      </c>
      <c r="B2318" s="2" t="s">
        <v>836</v>
      </c>
      <c r="C2318" s="2"/>
      <c r="D2318" s="2"/>
      <c r="K2318" s="3" t="s">
        <v>46</v>
      </c>
      <c r="L2318" s="3"/>
      <c r="M2318" s="3">
        <v>100</v>
      </c>
      <c r="T2318" s="3" t="s">
        <v>49</v>
      </c>
      <c r="U2318" s="3"/>
      <c r="V2318" s="3">
        <v>100</v>
      </c>
      <c r="Z2318" s="3" t="s">
        <v>261</v>
      </c>
      <c r="AA2318" s="3"/>
      <c r="AB2318" s="3">
        <v>100</v>
      </c>
      <c r="AC2318" s="3" t="s">
        <v>67</v>
      </c>
      <c r="AD2318" s="3"/>
      <c r="AE2318" s="3">
        <v>100</v>
      </c>
    </row>
    <row r="2319" spans="1:52" ht="126" x14ac:dyDescent="0.25">
      <c r="A2319" s="2">
        <v>771</v>
      </c>
      <c r="B2319" s="2" t="s">
        <v>837</v>
      </c>
      <c r="C2319" s="2"/>
      <c r="D2319" s="2"/>
      <c r="E2319" s="3" t="s">
        <v>90</v>
      </c>
      <c r="F2319" s="3"/>
      <c r="G2319" s="3">
        <v>0</v>
      </c>
      <c r="H2319" s="3" t="s">
        <v>167</v>
      </c>
      <c r="I2319" s="3"/>
      <c r="J2319" s="3">
        <v>0</v>
      </c>
      <c r="K2319" s="3" t="s">
        <v>168</v>
      </c>
      <c r="L2319" s="3"/>
      <c r="M2319" s="3">
        <v>0</v>
      </c>
      <c r="N2319" s="3" t="s">
        <v>47</v>
      </c>
      <c r="O2319" s="3"/>
      <c r="P2319" s="3"/>
      <c r="Q2319" s="3" t="s">
        <v>48</v>
      </c>
      <c r="R2319" s="3"/>
      <c r="S2319" s="3"/>
      <c r="T2319" s="3" t="s">
        <v>91</v>
      </c>
      <c r="U2319" s="3"/>
      <c r="V2319" s="3">
        <v>0</v>
      </c>
      <c r="W2319" s="3" t="s">
        <v>50</v>
      </c>
      <c r="X2319" s="3"/>
      <c r="Y2319" s="3"/>
      <c r="Z2319" s="3" t="s">
        <v>51</v>
      </c>
      <c r="AA2319" s="3"/>
      <c r="AB2319" s="3">
        <v>0</v>
      </c>
      <c r="AC2319" s="3" t="s">
        <v>79</v>
      </c>
      <c r="AD2319" s="3"/>
      <c r="AE2319" s="3">
        <v>0</v>
      </c>
      <c r="AF2319" s="3" t="s">
        <v>53</v>
      </c>
      <c r="AG2319" s="3"/>
      <c r="AH2319" s="3"/>
      <c r="AI2319" s="3" t="s">
        <v>54</v>
      </c>
      <c r="AJ2319" s="3"/>
      <c r="AK2319" s="3"/>
      <c r="AL2319" s="3" t="s">
        <v>55</v>
      </c>
      <c r="AM2319" s="3"/>
      <c r="AN2319" s="3"/>
      <c r="AO2319" s="3" t="s">
        <v>56</v>
      </c>
      <c r="AP2319" s="3"/>
      <c r="AQ2319" s="3"/>
      <c r="AR2319" s="3" t="s">
        <v>57</v>
      </c>
      <c r="AS2319" s="3"/>
      <c r="AT2319" s="3"/>
      <c r="AU2319" s="3" t="s">
        <v>58</v>
      </c>
      <c r="AV2319" s="3"/>
      <c r="AW2319" s="3"/>
      <c r="AX2319" s="3" t="s">
        <v>59</v>
      </c>
      <c r="AY2319" s="3"/>
      <c r="AZ2319" s="3"/>
    </row>
    <row r="2320" spans="1:52" ht="94.5" x14ac:dyDescent="0.25">
      <c r="A2320" s="2">
        <v>771</v>
      </c>
      <c r="B2320" s="2" t="s">
        <v>837</v>
      </c>
      <c r="C2320" s="2"/>
      <c r="D2320" s="2"/>
      <c r="E2320" s="3" t="s">
        <v>44</v>
      </c>
      <c r="F2320" s="3"/>
      <c r="G2320" s="3">
        <v>100</v>
      </c>
      <c r="H2320" s="3" t="s">
        <v>45</v>
      </c>
      <c r="I2320" s="3"/>
      <c r="J2320" s="3">
        <v>100</v>
      </c>
      <c r="K2320" s="3" t="s">
        <v>61</v>
      </c>
      <c r="L2320" s="3"/>
      <c r="M2320" s="3">
        <v>30</v>
      </c>
      <c r="T2320" s="3" t="s">
        <v>94</v>
      </c>
      <c r="U2320" s="3"/>
      <c r="V2320" s="3">
        <v>20</v>
      </c>
      <c r="Z2320" s="3" t="s">
        <v>63</v>
      </c>
      <c r="AA2320" s="3"/>
      <c r="AB2320" s="3">
        <v>20</v>
      </c>
      <c r="AC2320" s="3" t="s">
        <v>52</v>
      </c>
      <c r="AD2320" s="3"/>
      <c r="AE2320" s="3">
        <v>20</v>
      </c>
    </row>
    <row r="2321" spans="1:52" ht="78.75" x14ac:dyDescent="0.25">
      <c r="A2321" s="2">
        <v>771</v>
      </c>
      <c r="B2321" s="2" t="s">
        <v>837</v>
      </c>
      <c r="C2321" s="2"/>
      <c r="D2321" s="2"/>
      <c r="K2321" s="3" t="s">
        <v>46</v>
      </c>
      <c r="L2321" s="3"/>
      <c r="M2321" s="3">
        <v>100</v>
      </c>
      <c r="T2321" s="3" t="s">
        <v>49</v>
      </c>
      <c r="U2321" s="3"/>
      <c r="V2321" s="3">
        <v>100</v>
      </c>
      <c r="Z2321" s="3" t="s">
        <v>261</v>
      </c>
      <c r="AA2321" s="3"/>
      <c r="AB2321" s="3">
        <v>100</v>
      </c>
      <c r="AC2321" s="3" t="s">
        <v>67</v>
      </c>
      <c r="AD2321" s="3"/>
      <c r="AE2321" s="3">
        <v>100</v>
      </c>
    </row>
    <row r="2322" spans="1:52" ht="126" x14ac:dyDescent="0.25">
      <c r="A2322" s="2">
        <v>772</v>
      </c>
      <c r="B2322" s="2" t="s">
        <v>838</v>
      </c>
      <c r="C2322" s="2"/>
      <c r="D2322" s="2"/>
      <c r="E2322" s="3" t="s">
        <v>90</v>
      </c>
      <c r="F2322" s="3"/>
      <c r="G2322" s="3">
        <v>0</v>
      </c>
      <c r="H2322" s="3" t="s">
        <v>167</v>
      </c>
      <c r="I2322" s="3"/>
      <c r="J2322" s="3">
        <v>0</v>
      </c>
      <c r="K2322" s="3" t="s">
        <v>168</v>
      </c>
      <c r="L2322" s="3"/>
      <c r="M2322" s="3">
        <v>0</v>
      </c>
      <c r="N2322" s="3" t="s">
        <v>47</v>
      </c>
      <c r="O2322" s="3"/>
      <c r="P2322" s="3"/>
      <c r="Q2322" s="3" t="s">
        <v>48</v>
      </c>
      <c r="R2322" s="3"/>
      <c r="S2322" s="3"/>
      <c r="T2322" s="3" t="s">
        <v>91</v>
      </c>
      <c r="U2322" s="3"/>
      <c r="V2322" s="3">
        <v>0</v>
      </c>
      <c r="W2322" s="3" t="s">
        <v>50</v>
      </c>
      <c r="X2322" s="3"/>
      <c r="Y2322" s="3"/>
      <c r="Z2322" s="3" t="s">
        <v>51</v>
      </c>
      <c r="AA2322" s="3"/>
      <c r="AB2322" s="3">
        <v>0</v>
      </c>
      <c r="AC2322" s="3" t="s">
        <v>79</v>
      </c>
      <c r="AD2322" s="3"/>
      <c r="AE2322" s="3">
        <v>0</v>
      </c>
      <c r="AF2322" s="3" t="s">
        <v>53</v>
      </c>
      <c r="AG2322" s="3"/>
      <c r="AH2322" s="3"/>
      <c r="AI2322" s="3" t="s">
        <v>54</v>
      </c>
      <c r="AJ2322" s="3"/>
      <c r="AK2322" s="3"/>
      <c r="AL2322" s="3" t="s">
        <v>55</v>
      </c>
      <c r="AM2322" s="3"/>
      <c r="AN2322" s="3"/>
      <c r="AO2322" s="3" t="s">
        <v>56</v>
      </c>
      <c r="AP2322" s="3"/>
      <c r="AQ2322" s="3"/>
      <c r="AR2322" s="3" t="s">
        <v>57</v>
      </c>
      <c r="AS2322" s="3"/>
      <c r="AT2322" s="3"/>
      <c r="AU2322" s="3" t="s">
        <v>58</v>
      </c>
      <c r="AV2322" s="3"/>
      <c r="AW2322" s="3"/>
      <c r="AX2322" s="3" t="s">
        <v>59</v>
      </c>
      <c r="AY2322" s="3"/>
      <c r="AZ2322" s="3"/>
    </row>
    <row r="2323" spans="1:52" ht="94.5" x14ac:dyDescent="0.25">
      <c r="A2323" s="2">
        <v>772</v>
      </c>
      <c r="B2323" s="2" t="s">
        <v>838</v>
      </c>
      <c r="C2323" s="2"/>
      <c r="D2323" s="2"/>
      <c r="E2323" s="3" t="s">
        <v>44</v>
      </c>
      <c r="F2323" s="3"/>
      <c r="G2323" s="3">
        <v>100</v>
      </c>
      <c r="H2323" s="3" t="s">
        <v>45</v>
      </c>
      <c r="I2323" s="3"/>
      <c r="J2323" s="3">
        <v>100</v>
      </c>
      <c r="K2323" s="3" t="s">
        <v>61</v>
      </c>
      <c r="L2323" s="3"/>
      <c r="M2323" s="3">
        <v>30</v>
      </c>
      <c r="T2323" s="3" t="s">
        <v>94</v>
      </c>
      <c r="U2323" s="3"/>
      <c r="V2323" s="3">
        <v>20</v>
      </c>
      <c r="Z2323" s="3" t="s">
        <v>63</v>
      </c>
      <c r="AA2323" s="3"/>
      <c r="AB2323" s="3">
        <v>20</v>
      </c>
      <c r="AC2323" s="3" t="s">
        <v>52</v>
      </c>
      <c r="AD2323" s="3"/>
      <c r="AE2323" s="3">
        <v>20</v>
      </c>
    </row>
    <row r="2324" spans="1:52" ht="94.5" x14ac:dyDescent="0.25">
      <c r="A2324" s="2">
        <v>772</v>
      </c>
      <c r="B2324" s="2" t="s">
        <v>838</v>
      </c>
      <c r="C2324" s="2"/>
      <c r="D2324" s="2"/>
      <c r="K2324" s="3" t="s">
        <v>46</v>
      </c>
      <c r="L2324" s="3"/>
      <c r="M2324" s="3">
        <v>100</v>
      </c>
      <c r="T2324" s="3" t="s">
        <v>49</v>
      </c>
      <c r="U2324" s="3"/>
      <c r="V2324" s="3">
        <v>100</v>
      </c>
      <c r="Z2324" s="3" t="s">
        <v>261</v>
      </c>
      <c r="AA2324" s="3"/>
      <c r="AB2324" s="3">
        <v>100</v>
      </c>
      <c r="AC2324" s="3" t="s">
        <v>67</v>
      </c>
      <c r="AD2324" s="3"/>
      <c r="AE2324" s="3">
        <v>100</v>
      </c>
    </row>
    <row r="2325" spans="1:52" ht="126" x14ac:dyDescent="0.25">
      <c r="A2325" s="2">
        <v>773</v>
      </c>
      <c r="B2325" s="2" t="s">
        <v>839</v>
      </c>
      <c r="C2325" s="2"/>
      <c r="D2325" s="2"/>
      <c r="E2325" s="3" t="s">
        <v>90</v>
      </c>
      <c r="F2325" s="3"/>
      <c r="G2325" s="3">
        <v>0</v>
      </c>
      <c r="H2325" s="3" t="s">
        <v>167</v>
      </c>
      <c r="I2325" s="3"/>
      <c r="J2325" s="3">
        <v>0</v>
      </c>
      <c r="K2325" s="3" t="s">
        <v>168</v>
      </c>
      <c r="L2325" s="3"/>
      <c r="M2325" s="3">
        <v>0</v>
      </c>
      <c r="N2325" s="3" t="s">
        <v>47</v>
      </c>
      <c r="O2325" s="3"/>
      <c r="P2325" s="3"/>
      <c r="Q2325" s="3" t="s">
        <v>48</v>
      </c>
      <c r="R2325" s="3"/>
      <c r="S2325" s="3"/>
      <c r="T2325" s="3" t="s">
        <v>91</v>
      </c>
      <c r="U2325" s="3"/>
      <c r="V2325" s="3">
        <v>0</v>
      </c>
      <c r="W2325" s="3" t="s">
        <v>50</v>
      </c>
      <c r="X2325" s="3"/>
      <c r="Y2325" s="3"/>
      <c r="Z2325" s="3" t="s">
        <v>51</v>
      </c>
      <c r="AA2325" s="3"/>
      <c r="AB2325" s="3">
        <v>0</v>
      </c>
      <c r="AC2325" s="3" t="s">
        <v>79</v>
      </c>
      <c r="AD2325" s="3"/>
      <c r="AE2325" s="3">
        <v>0</v>
      </c>
      <c r="AF2325" s="3" t="s">
        <v>53</v>
      </c>
      <c r="AG2325" s="3"/>
      <c r="AH2325" s="3"/>
      <c r="AI2325" s="3" t="s">
        <v>54</v>
      </c>
      <c r="AJ2325" s="3"/>
      <c r="AK2325" s="3"/>
      <c r="AL2325" s="3" t="s">
        <v>55</v>
      </c>
      <c r="AM2325" s="3"/>
      <c r="AN2325" s="3"/>
      <c r="AO2325" s="3" t="s">
        <v>56</v>
      </c>
      <c r="AP2325" s="3"/>
      <c r="AQ2325" s="3"/>
      <c r="AR2325" s="3" t="s">
        <v>57</v>
      </c>
      <c r="AS2325" s="3"/>
      <c r="AT2325" s="3"/>
      <c r="AU2325" s="3" t="s">
        <v>58</v>
      </c>
      <c r="AV2325" s="3"/>
      <c r="AW2325" s="3"/>
      <c r="AX2325" s="3" t="s">
        <v>59</v>
      </c>
      <c r="AY2325" s="3"/>
      <c r="AZ2325" s="3"/>
    </row>
    <row r="2326" spans="1:52" ht="94.5" x14ac:dyDescent="0.25">
      <c r="A2326" s="2">
        <v>773</v>
      </c>
      <c r="B2326" s="2" t="s">
        <v>839</v>
      </c>
      <c r="C2326" s="2"/>
      <c r="D2326" s="2"/>
      <c r="E2326" s="3" t="s">
        <v>44</v>
      </c>
      <c r="F2326" s="3"/>
      <c r="G2326" s="3">
        <v>100</v>
      </c>
      <c r="H2326" s="3" t="s">
        <v>45</v>
      </c>
      <c r="I2326" s="3"/>
      <c r="J2326" s="3">
        <v>100</v>
      </c>
      <c r="K2326" s="3" t="s">
        <v>61</v>
      </c>
      <c r="L2326" s="3"/>
      <c r="M2326" s="3">
        <v>30</v>
      </c>
      <c r="T2326" s="3" t="s">
        <v>94</v>
      </c>
      <c r="U2326" s="3"/>
      <c r="V2326" s="3">
        <v>20</v>
      </c>
      <c r="Z2326" s="3" t="s">
        <v>63</v>
      </c>
      <c r="AA2326" s="3"/>
      <c r="AB2326" s="3">
        <v>20</v>
      </c>
      <c r="AC2326" s="3" t="s">
        <v>52</v>
      </c>
      <c r="AD2326" s="3"/>
      <c r="AE2326" s="3">
        <v>20</v>
      </c>
    </row>
    <row r="2327" spans="1:52" ht="94.5" x14ac:dyDescent="0.25">
      <c r="A2327" s="2">
        <v>773</v>
      </c>
      <c r="B2327" s="2" t="s">
        <v>839</v>
      </c>
      <c r="C2327" s="2"/>
      <c r="D2327" s="2"/>
      <c r="K2327" s="3" t="s">
        <v>46</v>
      </c>
      <c r="L2327" s="3"/>
      <c r="M2327" s="3">
        <v>100</v>
      </c>
      <c r="T2327" s="3" t="s">
        <v>49</v>
      </c>
      <c r="U2327" s="3"/>
      <c r="V2327" s="3">
        <v>100</v>
      </c>
      <c r="Z2327" s="3" t="s">
        <v>261</v>
      </c>
      <c r="AA2327" s="3"/>
      <c r="AB2327" s="3">
        <v>100</v>
      </c>
      <c r="AC2327" s="3" t="s">
        <v>67</v>
      </c>
      <c r="AD2327" s="3"/>
      <c r="AE2327" s="3">
        <v>100</v>
      </c>
    </row>
    <row r="2328" spans="1:52" ht="126" x14ac:dyDescent="0.25">
      <c r="A2328" s="2">
        <v>774</v>
      </c>
      <c r="B2328" s="2" t="s">
        <v>840</v>
      </c>
      <c r="C2328" s="2"/>
      <c r="D2328" s="2"/>
      <c r="E2328" s="3" t="s">
        <v>90</v>
      </c>
      <c r="F2328" s="3"/>
      <c r="G2328" s="3">
        <v>0</v>
      </c>
      <c r="H2328" s="3" t="s">
        <v>167</v>
      </c>
      <c r="I2328" s="3"/>
      <c r="J2328" s="3">
        <v>0</v>
      </c>
      <c r="K2328" s="3" t="s">
        <v>168</v>
      </c>
      <c r="L2328" s="3"/>
      <c r="M2328" s="3">
        <v>0</v>
      </c>
      <c r="N2328" s="3" t="s">
        <v>47</v>
      </c>
      <c r="O2328" s="3"/>
      <c r="P2328" s="3"/>
      <c r="Q2328" s="3" t="s">
        <v>48</v>
      </c>
      <c r="R2328" s="3"/>
      <c r="S2328" s="3"/>
      <c r="T2328" s="3" t="s">
        <v>91</v>
      </c>
      <c r="U2328" s="3"/>
      <c r="V2328" s="3">
        <v>0</v>
      </c>
      <c r="W2328" s="3" t="s">
        <v>50</v>
      </c>
      <c r="X2328" s="3"/>
      <c r="Y2328" s="3"/>
      <c r="Z2328" s="3" t="s">
        <v>51</v>
      </c>
      <c r="AA2328" s="3"/>
      <c r="AB2328" s="3">
        <v>0</v>
      </c>
      <c r="AC2328" s="3" t="s">
        <v>79</v>
      </c>
      <c r="AD2328" s="3"/>
      <c r="AE2328" s="3">
        <v>0</v>
      </c>
      <c r="AF2328" s="3" t="s">
        <v>53</v>
      </c>
      <c r="AG2328" s="3"/>
      <c r="AH2328" s="3"/>
      <c r="AI2328" s="3" t="s">
        <v>54</v>
      </c>
      <c r="AJ2328" s="3"/>
      <c r="AK2328" s="3"/>
      <c r="AL2328" s="3" t="s">
        <v>55</v>
      </c>
      <c r="AM2328" s="3"/>
      <c r="AN2328" s="3"/>
      <c r="AO2328" s="3" t="s">
        <v>56</v>
      </c>
      <c r="AP2328" s="3"/>
      <c r="AQ2328" s="3"/>
      <c r="AR2328" s="3" t="s">
        <v>57</v>
      </c>
      <c r="AS2328" s="3"/>
      <c r="AT2328" s="3"/>
      <c r="AU2328" s="3" t="s">
        <v>58</v>
      </c>
      <c r="AV2328" s="3"/>
      <c r="AW2328" s="3"/>
      <c r="AX2328" s="3" t="s">
        <v>59</v>
      </c>
      <c r="AY2328" s="3"/>
      <c r="AZ2328" s="3"/>
    </row>
    <row r="2329" spans="1:52" ht="94.5" x14ac:dyDescent="0.25">
      <c r="A2329" s="2">
        <v>774</v>
      </c>
      <c r="B2329" s="2" t="s">
        <v>840</v>
      </c>
      <c r="C2329" s="2"/>
      <c r="D2329" s="2"/>
      <c r="E2329" s="3" t="s">
        <v>44</v>
      </c>
      <c r="F2329" s="3"/>
      <c r="G2329" s="3">
        <v>100</v>
      </c>
      <c r="H2329" s="3" t="s">
        <v>45</v>
      </c>
      <c r="I2329" s="3"/>
      <c r="J2329" s="3">
        <v>100</v>
      </c>
      <c r="K2329" s="3" t="s">
        <v>61</v>
      </c>
      <c r="L2329" s="3"/>
      <c r="M2329" s="3">
        <v>30</v>
      </c>
      <c r="T2329" s="3" t="s">
        <v>94</v>
      </c>
      <c r="U2329" s="3"/>
      <c r="V2329" s="3">
        <v>20</v>
      </c>
      <c r="Z2329" s="3" t="s">
        <v>63</v>
      </c>
      <c r="AA2329" s="3"/>
      <c r="AB2329" s="3">
        <v>20</v>
      </c>
      <c r="AC2329" s="3" t="s">
        <v>52</v>
      </c>
      <c r="AD2329" s="3"/>
      <c r="AE2329" s="3">
        <v>20</v>
      </c>
    </row>
    <row r="2330" spans="1:52" ht="94.5" x14ac:dyDescent="0.25">
      <c r="A2330" s="2">
        <v>774</v>
      </c>
      <c r="B2330" s="2" t="s">
        <v>840</v>
      </c>
      <c r="C2330" s="2"/>
      <c r="D2330" s="2"/>
      <c r="K2330" s="3" t="s">
        <v>46</v>
      </c>
      <c r="L2330" s="3"/>
      <c r="M2330" s="3">
        <v>100</v>
      </c>
      <c r="T2330" s="3" t="s">
        <v>49</v>
      </c>
      <c r="U2330" s="3"/>
      <c r="V2330" s="3">
        <v>100</v>
      </c>
      <c r="Z2330" s="3" t="s">
        <v>261</v>
      </c>
      <c r="AA2330" s="3"/>
      <c r="AB2330" s="3">
        <v>100</v>
      </c>
      <c r="AC2330" s="3" t="s">
        <v>67</v>
      </c>
      <c r="AD2330" s="3"/>
      <c r="AE2330" s="3">
        <v>100</v>
      </c>
    </row>
    <row r="2331" spans="1:52" ht="126" x14ac:dyDescent="0.25">
      <c r="A2331" s="2">
        <v>775</v>
      </c>
      <c r="B2331" s="2" t="s">
        <v>841</v>
      </c>
      <c r="C2331" s="2"/>
      <c r="D2331" s="2"/>
      <c r="E2331" s="3" t="s">
        <v>90</v>
      </c>
      <c r="F2331" s="3"/>
      <c r="G2331" s="3">
        <v>0</v>
      </c>
      <c r="H2331" s="3" t="s">
        <v>167</v>
      </c>
      <c r="I2331" s="3"/>
      <c r="J2331" s="3">
        <v>0</v>
      </c>
      <c r="K2331" s="3" t="s">
        <v>168</v>
      </c>
      <c r="L2331" s="3"/>
      <c r="M2331" s="3">
        <v>0</v>
      </c>
      <c r="N2331" s="3" t="s">
        <v>47</v>
      </c>
      <c r="O2331" s="3"/>
      <c r="P2331" s="3"/>
      <c r="Q2331" s="3" t="s">
        <v>48</v>
      </c>
      <c r="R2331" s="3"/>
      <c r="S2331" s="3"/>
      <c r="T2331" s="3" t="s">
        <v>91</v>
      </c>
      <c r="U2331" s="3"/>
      <c r="V2331" s="3">
        <v>0</v>
      </c>
      <c r="W2331" s="3" t="s">
        <v>50</v>
      </c>
      <c r="X2331" s="3"/>
      <c r="Y2331" s="3"/>
      <c r="Z2331" s="3" t="s">
        <v>51</v>
      </c>
      <c r="AA2331" s="3"/>
      <c r="AB2331" s="3">
        <v>0</v>
      </c>
      <c r="AC2331" s="3" t="s">
        <v>79</v>
      </c>
      <c r="AD2331" s="3"/>
      <c r="AE2331" s="3">
        <v>0</v>
      </c>
      <c r="AF2331" s="3" t="s">
        <v>53</v>
      </c>
      <c r="AG2331" s="3"/>
      <c r="AH2331" s="3"/>
      <c r="AI2331" s="3" t="s">
        <v>54</v>
      </c>
      <c r="AJ2331" s="3"/>
      <c r="AK2331" s="3"/>
      <c r="AL2331" s="3" t="s">
        <v>55</v>
      </c>
      <c r="AM2331" s="3"/>
      <c r="AN2331" s="3"/>
      <c r="AO2331" s="3" t="s">
        <v>56</v>
      </c>
      <c r="AP2331" s="3"/>
      <c r="AQ2331" s="3"/>
      <c r="AR2331" s="3" t="s">
        <v>57</v>
      </c>
      <c r="AS2331" s="3"/>
      <c r="AT2331" s="3"/>
      <c r="AU2331" s="3" t="s">
        <v>58</v>
      </c>
      <c r="AV2331" s="3"/>
      <c r="AW2331" s="3"/>
      <c r="AX2331" s="3" t="s">
        <v>59</v>
      </c>
      <c r="AY2331" s="3"/>
      <c r="AZ2331" s="3"/>
    </row>
    <row r="2332" spans="1:52" ht="94.5" x14ac:dyDescent="0.25">
      <c r="A2332" s="2">
        <v>775</v>
      </c>
      <c r="B2332" s="2" t="s">
        <v>841</v>
      </c>
      <c r="C2332" s="2"/>
      <c r="D2332" s="2"/>
      <c r="E2332" s="3" t="s">
        <v>44</v>
      </c>
      <c r="F2332" s="3"/>
      <c r="G2332" s="3">
        <v>100</v>
      </c>
      <c r="H2332" s="3" t="s">
        <v>45</v>
      </c>
      <c r="I2332" s="3"/>
      <c r="J2332" s="3">
        <v>100</v>
      </c>
      <c r="K2332" s="3" t="s">
        <v>61</v>
      </c>
      <c r="L2332" s="3"/>
      <c r="M2332" s="3">
        <v>30</v>
      </c>
      <c r="T2332" s="3" t="s">
        <v>94</v>
      </c>
      <c r="U2332" s="3"/>
      <c r="V2332" s="3">
        <v>20</v>
      </c>
      <c r="Z2332" s="3" t="s">
        <v>63</v>
      </c>
      <c r="AA2332" s="3"/>
      <c r="AB2332" s="3">
        <v>20</v>
      </c>
      <c r="AC2332" s="3" t="s">
        <v>52</v>
      </c>
      <c r="AD2332" s="3"/>
      <c r="AE2332" s="3">
        <v>20</v>
      </c>
    </row>
    <row r="2333" spans="1:52" ht="94.5" x14ac:dyDescent="0.25">
      <c r="A2333" s="2">
        <v>775</v>
      </c>
      <c r="B2333" s="2" t="s">
        <v>841</v>
      </c>
      <c r="C2333" s="2"/>
      <c r="D2333" s="2"/>
      <c r="K2333" s="3" t="s">
        <v>46</v>
      </c>
      <c r="L2333" s="3"/>
      <c r="M2333" s="3">
        <v>100</v>
      </c>
      <c r="T2333" s="3" t="s">
        <v>49</v>
      </c>
      <c r="U2333" s="3"/>
      <c r="V2333" s="3">
        <v>100</v>
      </c>
      <c r="Z2333" s="3" t="s">
        <v>261</v>
      </c>
      <c r="AA2333" s="3"/>
      <c r="AB2333" s="3">
        <v>100</v>
      </c>
      <c r="AC2333" s="3" t="s">
        <v>67</v>
      </c>
      <c r="AD2333" s="3"/>
      <c r="AE2333" s="3">
        <v>100</v>
      </c>
    </row>
    <row r="2334" spans="1:52" ht="126" x14ac:dyDescent="0.25">
      <c r="A2334" s="2">
        <v>776</v>
      </c>
      <c r="B2334" s="2" t="s">
        <v>842</v>
      </c>
      <c r="C2334" s="2"/>
      <c r="D2334" s="2"/>
      <c r="E2334" s="3" t="s">
        <v>90</v>
      </c>
      <c r="F2334" s="3"/>
      <c r="G2334" s="3">
        <v>0</v>
      </c>
      <c r="H2334" s="3" t="s">
        <v>167</v>
      </c>
      <c r="I2334" s="3"/>
      <c r="J2334" s="3">
        <v>0</v>
      </c>
      <c r="K2334" s="3" t="s">
        <v>168</v>
      </c>
      <c r="L2334" s="3"/>
      <c r="M2334" s="3">
        <v>0</v>
      </c>
      <c r="N2334" s="3" t="s">
        <v>47</v>
      </c>
      <c r="O2334" s="3"/>
      <c r="P2334" s="3"/>
      <c r="Q2334" s="3" t="s">
        <v>48</v>
      </c>
      <c r="R2334" s="3"/>
      <c r="S2334" s="3"/>
      <c r="T2334" s="3" t="s">
        <v>91</v>
      </c>
      <c r="U2334" s="3"/>
      <c r="V2334" s="3">
        <v>0</v>
      </c>
      <c r="W2334" s="3" t="s">
        <v>50</v>
      </c>
      <c r="X2334" s="3"/>
      <c r="Y2334" s="3"/>
      <c r="Z2334" s="3" t="s">
        <v>51</v>
      </c>
      <c r="AA2334" s="3"/>
      <c r="AB2334" s="3">
        <v>0</v>
      </c>
      <c r="AC2334" s="3" t="s">
        <v>79</v>
      </c>
      <c r="AD2334" s="3"/>
      <c r="AE2334" s="3">
        <v>0</v>
      </c>
      <c r="AF2334" s="3" t="s">
        <v>53</v>
      </c>
      <c r="AG2334" s="3"/>
      <c r="AH2334" s="3"/>
      <c r="AI2334" s="3" t="s">
        <v>54</v>
      </c>
      <c r="AJ2334" s="3"/>
      <c r="AK2334" s="3"/>
      <c r="AL2334" s="3" t="s">
        <v>55</v>
      </c>
      <c r="AM2334" s="3"/>
      <c r="AN2334" s="3"/>
      <c r="AO2334" s="3" t="s">
        <v>56</v>
      </c>
      <c r="AP2334" s="3"/>
      <c r="AQ2334" s="3"/>
      <c r="AR2334" s="3" t="s">
        <v>57</v>
      </c>
      <c r="AS2334" s="3"/>
      <c r="AT2334" s="3"/>
      <c r="AU2334" s="3" t="s">
        <v>58</v>
      </c>
      <c r="AV2334" s="3"/>
      <c r="AW2334" s="3"/>
      <c r="AX2334" s="3" t="s">
        <v>59</v>
      </c>
      <c r="AY2334" s="3"/>
      <c r="AZ2334" s="3"/>
    </row>
    <row r="2335" spans="1:52" ht="94.5" x14ac:dyDescent="0.25">
      <c r="A2335" s="2">
        <v>776</v>
      </c>
      <c r="B2335" s="2" t="s">
        <v>842</v>
      </c>
      <c r="C2335" s="2"/>
      <c r="D2335" s="2"/>
      <c r="E2335" s="3" t="s">
        <v>44</v>
      </c>
      <c r="F2335" s="3"/>
      <c r="G2335" s="3">
        <v>100</v>
      </c>
      <c r="H2335" s="3" t="s">
        <v>45</v>
      </c>
      <c r="I2335" s="3"/>
      <c r="J2335" s="3">
        <v>100</v>
      </c>
      <c r="K2335" s="3" t="s">
        <v>61</v>
      </c>
      <c r="L2335" s="3"/>
      <c r="M2335" s="3">
        <v>30</v>
      </c>
      <c r="T2335" s="3" t="s">
        <v>94</v>
      </c>
      <c r="U2335" s="3"/>
      <c r="V2335" s="3">
        <v>20</v>
      </c>
      <c r="Z2335" s="3" t="s">
        <v>63</v>
      </c>
      <c r="AA2335" s="3"/>
      <c r="AB2335" s="3">
        <v>20</v>
      </c>
      <c r="AC2335" s="3" t="s">
        <v>52</v>
      </c>
      <c r="AD2335" s="3"/>
      <c r="AE2335" s="3">
        <v>20</v>
      </c>
    </row>
    <row r="2336" spans="1:52" ht="94.5" x14ac:dyDescent="0.25">
      <c r="A2336" s="2">
        <v>776</v>
      </c>
      <c r="B2336" s="2" t="s">
        <v>842</v>
      </c>
      <c r="C2336" s="2"/>
      <c r="D2336" s="2"/>
      <c r="K2336" s="3" t="s">
        <v>46</v>
      </c>
      <c r="L2336" s="3"/>
      <c r="M2336" s="3">
        <v>100</v>
      </c>
      <c r="T2336" s="3" t="s">
        <v>49</v>
      </c>
      <c r="U2336" s="3"/>
      <c r="V2336" s="3">
        <v>100</v>
      </c>
      <c r="Z2336" s="3" t="s">
        <v>261</v>
      </c>
      <c r="AA2336" s="3"/>
      <c r="AB2336" s="3">
        <v>100</v>
      </c>
      <c r="AC2336" s="3" t="s">
        <v>67</v>
      </c>
      <c r="AD2336" s="3"/>
      <c r="AE2336" s="3">
        <v>100</v>
      </c>
    </row>
    <row r="2337" spans="1:52" ht="126" x14ac:dyDescent="0.25">
      <c r="A2337" s="2">
        <v>777</v>
      </c>
      <c r="B2337" s="2" t="s">
        <v>843</v>
      </c>
      <c r="C2337" s="2"/>
      <c r="D2337" s="2"/>
      <c r="E2337" s="3" t="s">
        <v>90</v>
      </c>
      <c r="F2337" s="3"/>
      <c r="G2337" s="3">
        <v>0</v>
      </c>
      <c r="H2337" s="3" t="s">
        <v>167</v>
      </c>
      <c r="I2337" s="3"/>
      <c r="J2337" s="3">
        <v>0</v>
      </c>
      <c r="K2337" s="3" t="s">
        <v>168</v>
      </c>
      <c r="L2337" s="3"/>
      <c r="M2337" s="3">
        <v>0</v>
      </c>
      <c r="N2337" s="3" t="s">
        <v>47</v>
      </c>
      <c r="O2337" s="3"/>
      <c r="P2337" s="3"/>
      <c r="Q2337" s="3" t="s">
        <v>48</v>
      </c>
      <c r="R2337" s="3"/>
      <c r="S2337" s="3"/>
      <c r="T2337" s="3" t="s">
        <v>91</v>
      </c>
      <c r="U2337" s="3"/>
      <c r="V2337" s="3">
        <v>0</v>
      </c>
      <c r="W2337" s="3" t="s">
        <v>50</v>
      </c>
      <c r="X2337" s="3"/>
      <c r="Y2337" s="3"/>
      <c r="Z2337" s="3" t="s">
        <v>51</v>
      </c>
      <c r="AA2337" s="3"/>
      <c r="AB2337" s="3">
        <v>0</v>
      </c>
      <c r="AC2337" s="3" t="s">
        <v>79</v>
      </c>
      <c r="AD2337" s="3"/>
      <c r="AE2337" s="3">
        <v>0</v>
      </c>
      <c r="AF2337" s="3" t="s">
        <v>53</v>
      </c>
      <c r="AG2337" s="3"/>
      <c r="AH2337" s="3"/>
      <c r="AI2337" s="3" t="s">
        <v>54</v>
      </c>
      <c r="AJ2337" s="3"/>
      <c r="AK2337" s="3"/>
      <c r="AL2337" s="3" t="s">
        <v>55</v>
      </c>
      <c r="AM2337" s="3"/>
      <c r="AN2337" s="3"/>
      <c r="AO2337" s="3" t="s">
        <v>56</v>
      </c>
      <c r="AP2337" s="3"/>
      <c r="AQ2337" s="3"/>
      <c r="AR2337" s="3" t="s">
        <v>57</v>
      </c>
      <c r="AS2337" s="3"/>
      <c r="AT2337" s="3"/>
      <c r="AU2337" s="3" t="s">
        <v>58</v>
      </c>
      <c r="AV2337" s="3"/>
      <c r="AW2337" s="3"/>
      <c r="AX2337" s="3" t="s">
        <v>59</v>
      </c>
      <c r="AY2337" s="3"/>
      <c r="AZ2337" s="3"/>
    </row>
    <row r="2338" spans="1:52" ht="94.5" x14ac:dyDescent="0.25">
      <c r="A2338" s="2">
        <v>777</v>
      </c>
      <c r="B2338" s="2" t="s">
        <v>843</v>
      </c>
      <c r="C2338" s="2"/>
      <c r="D2338" s="2"/>
      <c r="E2338" s="3" t="s">
        <v>44</v>
      </c>
      <c r="F2338" s="3"/>
      <c r="G2338" s="3">
        <v>100</v>
      </c>
      <c r="H2338" s="3" t="s">
        <v>45</v>
      </c>
      <c r="I2338" s="3"/>
      <c r="J2338" s="3">
        <v>100</v>
      </c>
      <c r="K2338" s="3" t="s">
        <v>61</v>
      </c>
      <c r="L2338" s="3"/>
      <c r="M2338" s="3">
        <v>30</v>
      </c>
      <c r="T2338" s="3" t="s">
        <v>94</v>
      </c>
      <c r="U2338" s="3"/>
      <c r="V2338" s="3">
        <v>20</v>
      </c>
      <c r="Z2338" s="3" t="s">
        <v>63</v>
      </c>
      <c r="AA2338" s="3"/>
      <c r="AB2338" s="3">
        <v>20</v>
      </c>
      <c r="AC2338" s="3" t="s">
        <v>52</v>
      </c>
      <c r="AD2338" s="3"/>
      <c r="AE2338" s="3">
        <v>20</v>
      </c>
    </row>
    <row r="2339" spans="1:52" ht="94.5" x14ac:dyDescent="0.25">
      <c r="A2339" s="2">
        <v>777</v>
      </c>
      <c r="B2339" s="2" t="s">
        <v>843</v>
      </c>
      <c r="C2339" s="2"/>
      <c r="D2339" s="2"/>
      <c r="K2339" s="3" t="s">
        <v>46</v>
      </c>
      <c r="L2339" s="3"/>
      <c r="M2339" s="3">
        <v>100</v>
      </c>
      <c r="T2339" s="3" t="s">
        <v>49</v>
      </c>
      <c r="U2339" s="3"/>
      <c r="V2339" s="3">
        <v>100</v>
      </c>
      <c r="Z2339" s="3" t="s">
        <v>261</v>
      </c>
      <c r="AA2339" s="3"/>
      <c r="AB2339" s="3">
        <v>100</v>
      </c>
      <c r="AC2339" s="3" t="s">
        <v>67</v>
      </c>
      <c r="AD2339" s="3"/>
      <c r="AE2339" s="3">
        <v>100</v>
      </c>
    </row>
    <row r="2340" spans="1:52" ht="126" x14ac:dyDescent="0.25">
      <c r="A2340" s="2">
        <v>778</v>
      </c>
      <c r="B2340" s="2" t="s">
        <v>844</v>
      </c>
      <c r="C2340" s="2"/>
      <c r="D2340" s="2"/>
      <c r="E2340" s="3" t="s">
        <v>90</v>
      </c>
      <c r="F2340" s="3"/>
      <c r="G2340" s="3">
        <v>0</v>
      </c>
      <c r="H2340" s="3" t="s">
        <v>167</v>
      </c>
      <c r="I2340" s="3"/>
      <c r="J2340" s="3">
        <v>0</v>
      </c>
      <c r="K2340" s="3" t="s">
        <v>168</v>
      </c>
      <c r="L2340" s="3"/>
      <c r="M2340" s="3">
        <v>0</v>
      </c>
      <c r="N2340" s="3" t="s">
        <v>47</v>
      </c>
      <c r="O2340" s="3"/>
      <c r="P2340" s="3"/>
      <c r="Q2340" s="3" t="s">
        <v>48</v>
      </c>
      <c r="R2340" s="3"/>
      <c r="S2340" s="3"/>
      <c r="T2340" s="3" t="s">
        <v>91</v>
      </c>
      <c r="U2340" s="3"/>
      <c r="V2340" s="3">
        <v>0</v>
      </c>
      <c r="W2340" s="3" t="s">
        <v>50</v>
      </c>
      <c r="X2340" s="3"/>
      <c r="Y2340" s="3"/>
      <c r="Z2340" s="3" t="s">
        <v>51</v>
      </c>
      <c r="AA2340" s="3"/>
      <c r="AB2340" s="3">
        <v>0</v>
      </c>
      <c r="AC2340" s="3" t="s">
        <v>79</v>
      </c>
      <c r="AD2340" s="3"/>
      <c r="AE2340" s="3">
        <v>0</v>
      </c>
      <c r="AF2340" s="3" t="s">
        <v>53</v>
      </c>
      <c r="AG2340" s="3"/>
      <c r="AH2340" s="3"/>
      <c r="AI2340" s="3" t="s">
        <v>54</v>
      </c>
      <c r="AJ2340" s="3"/>
      <c r="AK2340" s="3"/>
      <c r="AL2340" s="3" t="s">
        <v>55</v>
      </c>
      <c r="AM2340" s="3"/>
      <c r="AN2340" s="3"/>
      <c r="AO2340" s="3" t="s">
        <v>56</v>
      </c>
      <c r="AP2340" s="3"/>
      <c r="AQ2340" s="3"/>
      <c r="AR2340" s="3" t="s">
        <v>57</v>
      </c>
      <c r="AS2340" s="3"/>
      <c r="AT2340" s="3"/>
      <c r="AU2340" s="3" t="s">
        <v>58</v>
      </c>
      <c r="AV2340" s="3"/>
      <c r="AW2340" s="3"/>
      <c r="AX2340" s="3" t="s">
        <v>59</v>
      </c>
      <c r="AY2340" s="3"/>
      <c r="AZ2340" s="3"/>
    </row>
    <row r="2341" spans="1:52" ht="94.5" x14ac:dyDescent="0.25">
      <c r="A2341" s="2">
        <v>778</v>
      </c>
      <c r="B2341" s="2" t="s">
        <v>844</v>
      </c>
      <c r="C2341" s="2"/>
      <c r="D2341" s="2"/>
      <c r="E2341" s="3" t="s">
        <v>44</v>
      </c>
      <c r="F2341" s="3"/>
      <c r="G2341" s="3">
        <v>100</v>
      </c>
      <c r="H2341" s="3" t="s">
        <v>45</v>
      </c>
      <c r="I2341" s="3"/>
      <c r="J2341" s="3">
        <v>100</v>
      </c>
      <c r="K2341" s="3" t="s">
        <v>61</v>
      </c>
      <c r="L2341" s="3"/>
      <c r="M2341" s="3">
        <v>30</v>
      </c>
      <c r="T2341" s="3" t="s">
        <v>94</v>
      </c>
      <c r="U2341" s="3"/>
      <c r="V2341" s="3">
        <v>20</v>
      </c>
      <c r="Z2341" s="3" t="s">
        <v>63</v>
      </c>
      <c r="AA2341" s="3"/>
      <c r="AB2341" s="3">
        <v>20</v>
      </c>
      <c r="AC2341" s="3" t="s">
        <v>52</v>
      </c>
      <c r="AD2341" s="3"/>
      <c r="AE2341" s="3">
        <v>20</v>
      </c>
    </row>
    <row r="2342" spans="1:52" ht="94.5" x14ac:dyDescent="0.25">
      <c r="A2342" s="2">
        <v>778</v>
      </c>
      <c r="B2342" s="2" t="s">
        <v>844</v>
      </c>
      <c r="C2342" s="2"/>
      <c r="D2342" s="2"/>
      <c r="K2342" s="3" t="s">
        <v>46</v>
      </c>
      <c r="L2342" s="3"/>
      <c r="M2342" s="3">
        <v>100</v>
      </c>
      <c r="T2342" s="3" t="s">
        <v>49</v>
      </c>
      <c r="U2342" s="3"/>
      <c r="V2342" s="3">
        <v>100</v>
      </c>
      <c r="Z2342" s="3" t="s">
        <v>261</v>
      </c>
      <c r="AA2342" s="3"/>
      <c r="AB2342" s="3">
        <v>100</v>
      </c>
      <c r="AC2342" s="3" t="s">
        <v>67</v>
      </c>
      <c r="AD2342" s="3"/>
      <c r="AE2342" s="3">
        <v>100</v>
      </c>
    </row>
    <row r="2343" spans="1:52" ht="126" x14ac:dyDescent="0.25">
      <c r="A2343" s="2">
        <v>779</v>
      </c>
      <c r="B2343" s="2" t="s">
        <v>845</v>
      </c>
      <c r="C2343" s="2"/>
      <c r="D2343" s="2"/>
      <c r="E2343" s="3" t="s">
        <v>90</v>
      </c>
      <c r="F2343" s="3"/>
      <c r="G2343" s="3">
        <v>0</v>
      </c>
      <c r="H2343" s="3" t="s">
        <v>167</v>
      </c>
      <c r="I2343" s="3"/>
      <c r="J2343" s="3">
        <v>0</v>
      </c>
      <c r="K2343" s="3" t="s">
        <v>168</v>
      </c>
      <c r="L2343" s="3"/>
      <c r="M2343" s="3">
        <v>0</v>
      </c>
      <c r="N2343" s="3" t="s">
        <v>47</v>
      </c>
      <c r="O2343" s="3"/>
      <c r="P2343" s="3"/>
      <c r="Q2343" s="3" t="s">
        <v>48</v>
      </c>
      <c r="R2343" s="3"/>
      <c r="S2343" s="3"/>
      <c r="T2343" s="3" t="s">
        <v>91</v>
      </c>
      <c r="U2343" s="3"/>
      <c r="V2343" s="3">
        <v>0</v>
      </c>
      <c r="W2343" s="3" t="s">
        <v>50</v>
      </c>
      <c r="X2343" s="3"/>
      <c r="Y2343" s="3"/>
      <c r="Z2343" s="3" t="s">
        <v>51</v>
      </c>
      <c r="AA2343" s="3"/>
      <c r="AB2343" s="3">
        <v>0</v>
      </c>
      <c r="AC2343" s="3" t="s">
        <v>79</v>
      </c>
      <c r="AD2343" s="3"/>
      <c r="AE2343" s="3">
        <v>0</v>
      </c>
      <c r="AF2343" s="3" t="s">
        <v>53</v>
      </c>
      <c r="AG2343" s="3"/>
      <c r="AH2343" s="3"/>
      <c r="AI2343" s="3" t="s">
        <v>54</v>
      </c>
      <c r="AJ2343" s="3"/>
      <c r="AK2343" s="3"/>
      <c r="AL2343" s="3" t="s">
        <v>55</v>
      </c>
      <c r="AM2343" s="3"/>
      <c r="AN2343" s="3"/>
      <c r="AO2343" s="3" t="s">
        <v>56</v>
      </c>
      <c r="AP2343" s="3"/>
      <c r="AQ2343" s="3"/>
      <c r="AR2343" s="3" t="s">
        <v>57</v>
      </c>
      <c r="AS2343" s="3"/>
      <c r="AT2343" s="3"/>
      <c r="AU2343" s="3" t="s">
        <v>58</v>
      </c>
      <c r="AV2343" s="3"/>
      <c r="AW2343" s="3"/>
      <c r="AX2343" s="3" t="s">
        <v>59</v>
      </c>
      <c r="AY2343" s="3"/>
      <c r="AZ2343" s="3"/>
    </row>
    <row r="2344" spans="1:52" ht="94.5" x14ac:dyDescent="0.25">
      <c r="A2344" s="2">
        <v>779</v>
      </c>
      <c r="B2344" s="2" t="s">
        <v>845</v>
      </c>
      <c r="C2344" s="2"/>
      <c r="D2344" s="2"/>
      <c r="E2344" s="3" t="s">
        <v>44</v>
      </c>
      <c r="F2344" s="3"/>
      <c r="G2344" s="3">
        <v>100</v>
      </c>
      <c r="H2344" s="3" t="s">
        <v>45</v>
      </c>
      <c r="I2344" s="3"/>
      <c r="J2344" s="3">
        <v>100</v>
      </c>
      <c r="K2344" s="3" t="s">
        <v>61</v>
      </c>
      <c r="L2344" s="3"/>
      <c r="M2344" s="3">
        <v>30</v>
      </c>
      <c r="T2344" s="3" t="s">
        <v>94</v>
      </c>
      <c r="U2344" s="3"/>
      <c r="V2344" s="3">
        <v>20</v>
      </c>
      <c r="Z2344" s="3" t="s">
        <v>63</v>
      </c>
      <c r="AA2344" s="3"/>
      <c r="AB2344" s="3">
        <v>20</v>
      </c>
      <c r="AC2344" s="3" t="s">
        <v>52</v>
      </c>
      <c r="AD2344" s="3"/>
      <c r="AE2344" s="3">
        <v>20</v>
      </c>
    </row>
    <row r="2345" spans="1:52" ht="94.5" x14ac:dyDescent="0.25">
      <c r="A2345" s="2">
        <v>779</v>
      </c>
      <c r="B2345" s="2" t="s">
        <v>845</v>
      </c>
      <c r="C2345" s="2"/>
      <c r="D2345" s="2"/>
      <c r="K2345" s="3" t="s">
        <v>46</v>
      </c>
      <c r="L2345" s="3"/>
      <c r="M2345" s="3">
        <v>100</v>
      </c>
      <c r="T2345" s="3" t="s">
        <v>49</v>
      </c>
      <c r="U2345" s="3"/>
      <c r="V2345" s="3">
        <v>100</v>
      </c>
      <c r="Z2345" s="3" t="s">
        <v>261</v>
      </c>
      <c r="AA2345" s="3"/>
      <c r="AB2345" s="3">
        <v>100</v>
      </c>
      <c r="AC2345" s="3" t="s">
        <v>67</v>
      </c>
      <c r="AD2345" s="3"/>
      <c r="AE2345" s="3">
        <v>100</v>
      </c>
    </row>
    <row r="2346" spans="1:52" ht="126" x14ac:dyDescent="0.25">
      <c r="A2346" s="2">
        <v>780</v>
      </c>
      <c r="B2346" s="2" t="s">
        <v>846</v>
      </c>
      <c r="C2346" s="2"/>
      <c r="D2346" s="2"/>
      <c r="E2346" s="3" t="s">
        <v>90</v>
      </c>
      <c r="F2346" s="3"/>
      <c r="G2346" s="3">
        <v>0</v>
      </c>
      <c r="H2346" s="3" t="s">
        <v>167</v>
      </c>
      <c r="I2346" s="3"/>
      <c r="J2346" s="3">
        <v>0</v>
      </c>
      <c r="K2346" s="3" t="s">
        <v>168</v>
      </c>
      <c r="L2346" s="3"/>
      <c r="M2346" s="3">
        <v>0</v>
      </c>
      <c r="N2346" s="3" t="s">
        <v>47</v>
      </c>
      <c r="O2346" s="3"/>
      <c r="P2346" s="3"/>
      <c r="Q2346" s="3" t="s">
        <v>48</v>
      </c>
      <c r="R2346" s="3"/>
      <c r="S2346" s="3"/>
      <c r="T2346" s="3" t="s">
        <v>91</v>
      </c>
      <c r="U2346" s="3"/>
      <c r="V2346" s="3">
        <v>0</v>
      </c>
      <c r="W2346" s="3" t="s">
        <v>50</v>
      </c>
      <c r="X2346" s="3"/>
      <c r="Y2346" s="3"/>
      <c r="Z2346" s="3" t="s">
        <v>51</v>
      </c>
      <c r="AA2346" s="3"/>
      <c r="AB2346" s="3">
        <v>0</v>
      </c>
      <c r="AC2346" s="3" t="s">
        <v>79</v>
      </c>
      <c r="AD2346" s="3"/>
      <c r="AE2346" s="3">
        <v>0</v>
      </c>
      <c r="AF2346" s="3" t="s">
        <v>53</v>
      </c>
      <c r="AG2346" s="3"/>
      <c r="AH2346" s="3"/>
      <c r="AI2346" s="3" t="s">
        <v>54</v>
      </c>
      <c r="AJ2346" s="3"/>
      <c r="AK2346" s="3"/>
      <c r="AL2346" s="3" t="s">
        <v>55</v>
      </c>
      <c r="AM2346" s="3"/>
      <c r="AN2346" s="3"/>
      <c r="AO2346" s="3" t="s">
        <v>56</v>
      </c>
      <c r="AP2346" s="3"/>
      <c r="AQ2346" s="3"/>
      <c r="AR2346" s="3" t="s">
        <v>57</v>
      </c>
      <c r="AS2346" s="3"/>
      <c r="AT2346" s="3"/>
      <c r="AU2346" s="3" t="s">
        <v>58</v>
      </c>
      <c r="AV2346" s="3"/>
      <c r="AW2346" s="3"/>
      <c r="AX2346" s="3" t="s">
        <v>59</v>
      </c>
      <c r="AY2346" s="3"/>
      <c r="AZ2346" s="3"/>
    </row>
    <row r="2347" spans="1:52" ht="94.5" x14ac:dyDescent="0.25">
      <c r="A2347" s="2">
        <v>780</v>
      </c>
      <c r="B2347" s="2" t="s">
        <v>846</v>
      </c>
      <c r="C2347" s="2"/>
      <c r="D2347" s="2"/>
      <c r="E2347" s="3" t="s">
        <v>44</v>
      </c>
      <c r="F2347" s="3"/>
      <c r="G2347" s="3">
        <v>100</v>
      </c>
      <c r="H2347" s="3" t="s">
        <v>45</v>
      </c>
      <c r="I2347" s="3"/>
      <c r="J2347" s="3">
        <v>100</v>
      </c>
      <c r="K2347" s="3" t="s">
        <v>61</v>
      </c>
      <c r="L2347" s="3"/>
      <c r="M2347" s="3">
        <v>30</v>
      </c>
      <c r="T2347" s="3" t="s">
        <v>94</v>
      </c>
      <c r="U2347" s="3"/>
      <c r="V2347" s="3">
        <v>20</v>
      </c>
      <c r="Z2347" s="3" t="s">
        <v>63</v>
      </c>
      <c r="AA2347" s="3"/>
      <c r="AB2347" s="3">
        <v>20</v>
      </c>
      <c r="AC2347" s="3" t="s">
        <v>52</v>
      </c>
      <c r="AD2347" s="3"/>
      <c r="AE2347" s="3">
        <v>20</v>
      </c>
    </row>
    <row r="2348" spans="1:52" ht="94.5" x14ac:dyDescent="0.25">
      <c r="A2348" s="2">
        <v>780</v>
      </c>
      <c r="B2348" s="2" t="s">
        <v>846</v>
      </c>
      <c r="C2348" s="2"/>
      <c r="D2348" s="2"/>
      <c r="K2348" s="3" t="s">
        <v>46</v>
      </c>
      <c r="L2348" s="3"/>
      <c r="M2348" s="3">
        <v>100</v>
      </c>
      <c r="T2348" s="3" t="s">
        <v>49</v>
      </c>
      <c r="U2348" s="3"/>
      <c r="V2348" s="3">
        <v>100</v>
      </c>
      <c r="Z2348" s="3" t="s">
        <v>261</v>
      </c>
      <c r="AA2348" s="3"/>
      <c r="AB2348" s="3">
        <v>100</v>
      </c>
      <c r="AC2348" s="3" t="s">
        <v>67</v>
      </c>
      <c r="AD2348" s="3"/>
      <c r="AE2348" s="3">
        <v>100</v>
      </c>
    </row>
    <row r="2349" spans="1:52" ht="126" x14ac:dyDescent="0.25">
      <c r="A2349" s="2">
        <v>781</v>
      </c>
      <c r="B2349" s="2" t="s">
        <v>847</v>
      </c>
      <c r="C2349" s="2"/>
      <c r="D2349" s="2"/>
      <c r="E2349" s="3" t="s">
        <v>90</v>
      </c>
      <c r="F2349" s="3"/>
      <c r="G2349" s="3">
        <v>0</v>
      </c>
      <c r="H2349" s="3" t="s">
        <v>167</v>
      </c>
      <c r="I2349" s="3"/>
      <c r="J2349" s="3">
        <v>0</v>
      </c>
      <c r="K2349" s="3" t="s">
        <v>168</v>
      </c>
      <c r="L2349" s="3"/>
      <c r="M2349" s="3">
        <v>0</v>
      </c>
      <c r="N2349" s="3" t="s">
        <v>47</v>
      </c>
      <c r="O2349" s="3"/>
      <c r="P2349" s="3"/>
      <c r="Q2349" s="3" t="s">
        <v>48</v>
      </c>
      <c r="R2349" s="3"/>
      <c r="S2349" s="3"/>
      <c r="T2349" s="3" t="s">
        <v>91</v>
      </c>
      <c r="U2349" s="3"/>
      <c r="V2349" s="3">
        <v>0</v>
      </c>
      <c r="W2349" s="3" t="s">
        <v>50</v>
      </c>
      <c r="X2349" s="3"/>
      <c r="Y2349" s="3"/>
      <c r="Z2349" s="3" t="s">
        <v>51</v>
      </c>
      <c r="AA2349" s="3"/>
      <c r="AB2349" s="3">
        <v>0</v>
      </c>
      <c r="AC2349" s="3" t="s">
        <v>79</v>
      </c>
      <c r="AD2349" s="3"/>
      <c r="AE2349" s="3">
        <v>0</v>
      </c>
      <c r="AF2349" s="3" t="s">
        <v>53</v>
      </c>
      <c r="AG2349" s="3"/>
      <c r="AH2349" s="3"/>
      <c r="AI2349" s="3" t="s">
        <v>54</v>
      </c>
      <c r="AJ2349" s="3"/>
      <c r="AK2349" s="3"/>
      <c r="AL2349" s="3" t="s">
        <v>55</v>
      </c>
      <c r="AM2349" s="3"/>
      <c r="AN2349" s="3"/>
      <c r="AO2349" s="3" t="s">
        <v>56</v>
      </c>
      <c r="AP2349" s="3"/>
      <c r="AQ2349" s="3"/>
      <c r="AR2349" s="3" t="s">
        <v>57</v>
      </c>
      <c r="AS2349" s="3"/>
      <c r="AT2349" s="3"/>
      <c r="AU2349" s="3" t="s">
        <v>58</v>
      </c>
      <c r="AV2349" s="3"/>
      <c r="AW2349" s="3"/>
      <c r="AX2349" s="3" t="s">
        <v>59</v>
      </c>
      <c r="AY2349" s="3"/>
      <c r="AZ2349" s="3"/>
    </row>
    <row r="2350" spans="1:52" ht="94.5" x14ac:dyDescent="0.25">
      <c r="A2350" s="2">
        <v>781</v>
      </c>
      <c r="B2350" s="2" t="s">
        <v>847</v>
      </c>
      <c r="C2350" s="2"/>
      <c r="D2350" s="2"/>
      <c r="E2350" s="3" t="s">
        <v>44</v>
      </c>
      <c r="F2350" s="3"/>
      <c r="G2350" s="3">
        <v>100</v>
      </c>
      <c r="H2350" s="3" t="s">
        <v>45</v>
      </c>
      <c r="I2350" s="3"/>
      <c r="J2350" s="3">
        <v>100</v>
      </c>
      <c r="K2350" s="3" t="s">
        <v>61</v>
      </c>
      <c r="L2350" s="3"/>
      <c r="M2350" s="3">
        <v>30</v>
      </c>
      <c r="T2350" s="3" t="s">
        <v>94</v>
      </c>
      <c r="U2350" s="3"/>
      <c r="V2350" s="3">
        <v>20</v>
      </c>
      <c r="Z2350" s="3" t="s">
        <v>63</v>
      </c>
      <c r="AA2350" s="3"/>
      <c r="AB2350" s="3">
        <v>20</v>
      </c>
      <c r="AC2350" s="3" t="s">
        <v>52</v>
      </c>
      <c r="AD2350" s="3"/>
      <c r="AE2350" s="3">
        <v>20</v>
      </c>
    </row>
    <row r="2351" spans="1:52" ht="94.5" x14ac:dyDescent="0.25">
      <c r="A2351" s="2">
        <v>781</v>
      </c>
      <c r="B2351" s="2" t="s">
        <v>847</v>
      </c>
      <c r="C2351" s="2"/>
      <c r="D2351" s="2"/>
      <c r="K2351" s="3" t="s">
        <v>46</v>
      </c>
      <c r="L2351" s="3"/>
      <c r="M2351" s="3">
        <v>100</v>
      </c>
      <c r="T2351" s="3" t="s">
        <v>49</v>
      </c>
      <c r="U2351" s="3"/>
      <c r="V2351" s="3">
        <v>100</v>
      </c>
      <c r="Z2351" s="3" t="s">
        <v>261</v>
      </c>
      <c r="AA2351" s="3"/>
      <c r="AB2351" s="3">
        <v>100</v>
      </c>
      <c r="AC2351" s="3" t="s">
        <v>67</v>
      </c>
      <c r="AD2351" s="3"/>
      <c r="AE2351" s="3">
        <v>100</v>
      </c>
    </row>
    <row r="2352" spans="1:52" ht="126" x14ac:dyDescent="0.25">
      <c r="A2352" s="2">
        <v>782</v>
      </c>
      <c r="B2352" s="2" t="s">
        <v>848</v>
      </c>
      <c r="C2352" s="2"/>
      <c r="D2352" s="2"/>
      <c r="E2352" s="3" t="s">
        <v>90</v>
      </c>
      <c r="F2352" s="3"/>
      <c r="G2352" s="3">
        <v>0</v>
      </c>
      <c r="H2352" s="3" t="s">
        <v>167</v>
      </c>
      <c r="I2352" s="3"/>
      <c r="J2352" s="3">
        <v>0</v>
      </c>
      <c r="K2352" s="3" t="s">
        <v>168</v>
      </c>
      <c r="L2352" s="3"/>
      <c r="M2352" s="3">
        <v>0</v>
      </c>
      <c r="N2352" s="3" t="s">
        <v>47</v>
      </c>
      <c r="O2352" s="3"/>
      <c r="P2352" s="3"/>
      <c r="Q2352" s="3" t="s">
        <v>48</v>
      </c>
      <c r="R2352" s="3"/>
      <c r="S2352" s="3"/>
      <c r="T2352" s="3" t="s">
        <v>91</v>
      </c>
      <c r="U2352" s="3"/>
      <c r="V2352" s="3">
        <v>0</v>
      </c>
      <c r="W2352" s="3" t="s">
        <v>50</v>
      </c>
      <c r="X2352" s="3"/>
      <c r="Y2352" s="3"/>
      <c r="Z2352" s="3" t="s">
        <v>51</v>
      </c>
      <c r="AA2352" s="3"/>
      <c r="AB2352" s="3">
        <v>0</v>
      </c>
      <c r="AC2352" s="3" t="s">
        <v>79</v>
      </c>
      <c r="AD2352" s="3"/>
      <c r="AE2352" s="3">
        <v>0</v>
      </c>
      <c r="AF2352" s="3" t="s">
        <v>53</v>
      </c>
      <c r="AG2352" s="3"/>
      <c r="AH2352" s="3"/>
      <c r="AI2352" s="3" t="s">
        <v>54</v>
      </c>
      <c r="AJ2352" s="3"/>
      <c r="AK2352" s="3"/>
      <c r="AL2352" s="3" t="s">
        <v>55</v>
      </c>
      <c r="AM2352" s="3"/>
      <c r="AN2352" s="3"/>
      <c r="AO2352" s="3" t="s">
        <v>56</v>
      </c>
      <c r="AP2352" s="3"/>
      <c r="AQ2352" s="3"/>
      <c r="AR2352" s="3" t="s">
        <v>57</v>
      </c>
      <c r="AS2352" s="3"/>
      <c r="AT2352" s="3"/>
      <c r="AU2352" s="3" t="s">
        <v>58</v>
      </c>
      <c r="AV2352" s="3"/>
      <c r="AW2352" s="3"/>
      <c r="AX2352" s="3" t="s">
        <v>59</v>
      </c>
      <c r="AY2352" s="3"/>
      <c r="AZ2352" s="3"/>
    </row>
    <row r="2353" spans="1:52" ht="94.5" x14ac:dyDescent="0.25">
      <c r="A2353" s="2">
        <v>782</v>
      </c>
      <c r="B2353" s="2" t="s">
        <v>848</v>
      </c>
      <c r="C2353" s="2"/>
      <c r="D2353" s="2"/>
      <c r="E2353" s="3" t="s">
        <v>44</v>
      </c>
      <c r="F2353" s="3"/>
      <c r="G2353" s="3">
        <v>100</v>
      </c>
      <c r="H2353" s="3" t="s">
        <v>45</v>
      </c>
      <c r="I2353" s="3"/>
      <c r="J2353" s="3">
        <v>100</v>
      </c>
      <c r="K2353" s="3" t="s">
        <v>61</v>
      </c>
      <c r="L2353" s="3"/>
      <c r="M2353" s="3">
        <v>30</v>
      </c>
      <c r="T2353" s="3" t="s">
        <v>94</v>
      </c>
      <c r="U2353" s="3"/>
      <c r="V2353" s="3">
        <v>20</v>
      </c>
      <c r="Z2353" s="3" t="s">
        <v>63</v>
      </c>
      <c r="AA2353" s="3"/>
      <c r="AB2353" s="3">
        <v>20</v>
      </c>
      <c r="AC2353" s="3" t="s">
        <v>52</v>
      </c>
      <c r="AD2353" s="3"/>
      <c r="AE2353" s="3">
        <v>20</v>
      </c>
    </row>
    <row r="2354" spans="1:52" ht="94.5" x14ac:dyDescent="0.25">
      <c r="A2354" s="2">
        <v>782</v>
      </c>
      <c r="B2354" s="2" t="s">
        <v>848</v>
      </c>
      <c r="C2354" s="2"/>
      <c r="D2354" s="2"/>
      <c r="K2354" s="3" t="s">
        <v>46</v>
      </c>
      <c r="L2354" s="3"/>
      <c r="M2354" s="3">
        <v>100</v>
      </c>
      <c r="T2354" s="3" t="s">
        <v>49</v>
      </c>
      <c r="U2354" s="3"/>
      <c r="V2354" s="3">
        <v>100</v>
      </c>
      <c r="Z2354" s="3" t="s">
        <v>261</v>
      </c>
      <c r="AA2354" s="3"/>
      <c r="AB2354" s="3">
        <v>100</v>
      </c>
      <c r="AC2354" s="3" t="s">
        <v>67</v>
      </c>
      <c r="AD2354" s="3"/>
      <c r="AE2354" s="3">
        <v>100</v>
      </c>
    </row>
    <row r="2355" spans="1:52" ht="126" x14ac:dyDescent="0.25">
      <c r="A2355" s="2">
        <v>783</v>
      </c>
      <c r="B2355" s="2" t="s">
        <v>849</v>
      </c>
      <c r="C2355" s="2"/>
      <c r="D2355" s="2"/>
      <c r="E2355" s="3" t="s">
        <v>90</v>
      </c>
      <c r="F2355" s="3"/>
      <c r="G2355" s="3">
        <v>0</v>
      </c>
      <c r="H2355" s="3" t="s">
        <v>167</v>
      </c>
      <c r="I2355" s="3"/>
      <c r="J2355" s="3">
        <v>0</v>
      </c>
      <c r="K2355" s="3" t="s">
        <v>168</v>
      </c>
      <c r="L2355" s="3"/>
      <c r="M2355" s="3">
        <v>0</v>
      </c>
      <c r="N2355" s="3" t="s">
        <v>47</v>
      </c>
      <c r="O2355" s="3"/>
      <c r="P2355" s="3"/>
      <c r="Q2355" s="3" t="s">
        <v>48</v>
      </c>
      <c r="R2355" s="3"/>
      <c r="S2355" s="3"/>
      <c r="T2355" s="3" t="s">
        <v>91</v>
      </c>
      <c r="U2355" s="3"/>
      <c r="V2355" s="3">
        <v>0</v>
      </c>
      <c r="W2355" s="3" t="s">
        <v>50</v>
      </c>
      <c r="X2355" s="3"/>
      <c r="Y2355" s="3"/>
      <c r="Z2355" s="3" t="s">
        <v>51</v>
      </c>
      <c r="AA2355" s="3"/>
      <c r="AB2355" s="3">
        <v>0</v>
      </c>
      <c r="AC2355" s="3" t="s">
        <v>79</v>
      </c>
      <c r="AD2355" s="3"/>
      <c r="AE2355" s="3">
        <v>0</v>
      </c>
      <c r="AF2355" s="3" t="s">
        <v>53</v>
      </c>
      <c r="AG2355" s="3"/>
      <c r="AH2355" s="3"/>
      <c r="AI2355" s="3" t="s">
        <v>54</v>
      </c>
      <c r="AJ2355" s="3"/>
      <c r="AK2355" s="3"/>
      <c r="AL2355" s="3" t="s">
        <v>55</v>
      </c>
      <c r="AM2355" s="3"/>
      <c r="AN2355" s="3"/>
      <c r="AO2355" s="3" t="s">
        <v>56</v>
      </c>
      <c r="AP2355" s="3"/>
      <c r="AQ2355" s="3"/>
      <c r="AR2355" s="3" t="s">
        <v>57</v>
      </c>
      <c r="AS2355" s="3"/>
      <c r="AT2355" s="3"/>
      <c r="AU2355" s="3" t="s">
        <v>58</v>
      </c>
      <c r="AV2355" s="3"/>
      <c r="AW2355" s="3"/>
      <c r="AX2355" s="3" t="s">
        <v>59</v>
      </c>
      <c r="AY2355" s="3"/>
      <c r="AZ2355" s="3"/>
    </row>
    <row r="2356" spans="1:52" ht="94.5" x14ac:dyDescent="0.25">
      <c r="A2356" s="2">
        <v>783</v>
      </c>
      <c r="B2356" s="2" t="s">
        <v>849</v>
      </c>
      <c r="C2356" s="2"/>
      <c r="D2356" s="2"/>
      <c r="E2356" s="3" t="s">
        <v>44</v>
      </c>
      <c r="F2356" s="3"/>
      <c r="G2356" s="3">
        <v>100</v>
      </c>
      <c r="H2356" s="3" t="s">
        <v>45</v>
      </c>
      <c r="I2356" s="3"/>
      <c r="J2356" s="3">
        <v>100</v>
      </c>
      <c r="K2356" s="3" t="s">
        <v>61</v>
      </c>
      <c r="L2356" s="3"/>
      <c r="M2356" s="3">
        <v>30</v>
      </c>
      <c r="T2356" s="3" t="s">
        <v>94</v>
      </c>
      <c r="U2356" s="3"/>
      <c r="V2356" s="3">
        <v>20</v>
      </c>
      <c r="Z2356" s="3" t="s">
        <v>63</v>
      </c>
      <c r="AA2356" s="3"/>
      <c r="AB2356" s="3">
        <v>20</v>
      </c>
      <c r="AC2356" s="3" t="s">
        <v>52</v>
      </c>
      <c r="AD2356" s="3"/>
      <c r="AE2356" s="3">
        <v>20</v>
      </c>
    </row>
    <row r="2357" spans="1:52" ht="94.5" x14ac:dyDescent="0.25">
      <c r="A2357" s="2">
        <v>783</v>
      </c>
      <c r="B2357" s="2" t="s">
        <v>849</v>
      </c>
      <c r="C2357" s="2"/>
      <c r="D2357" s="2"/>
      <c r="K2357" s="3" t="s">
        <v>46</v>
      </c>
      <c r="L2357" s="3"/>
      <c r="M2357" s="3">
        <v>100</v>
      </c>
      <c r="T2357" s="3" t="s">
        <v>49</v>
      </c>
      <c r="U2357" s="3"/>
      <c r="V2357" s="3">
        <v>100</v>
      </c>
      <c r="Z2357" s="3" t="s">
        <v>261</v>
      </c>
      <c r="AA2357" s="3"/>
      <c r="AB2357" s="3">
        <v>100</v>
      </c>
      <c r="AC2357" s="3" t="s">
        <v>67</v>
      </c>
      <c r="AD2357" s="3"/>
      <c r="AE2357" s="3">
        <v>100</v>
      </c>
    </row>
    <row r="2358" spans="1:52" ht="126" x14ac:dyDescent="0.25">
      <c r="A2358" s="2">
        <v>784</v>
      </c>
      <c r="B2358" s="2" t="s">
        <v>850</v>
      </c>
      <c r="C2358" s="2"/>
      <c r="D2358" s="2"/>
      <c r="E2358" s="3" t="s">
        <v>90</v>
      </c>
      <c r="F2358" s="3"/>
      <c r="G2358" s="3">
        <v>0</v>
      </c>
      <c r="H2358" s="3" t="s">
        <v>167</v>
      </c>
      <c r="I2358" s="3"/>
      <c r="J2358" s="3">
        <v>0</v>
      </c>
      <c r="K2358" s="3" t="s">
        <v>168</v>
      </c>
      <c r="L2358" s="3"/>
      <c r="M2358" s="3">
        <v>0</v>
      </c>
      <c r="N2358" s="3" t="s">
        <v>47</v>
      </c>
      <c r="O2358" s="3"/>
      <c r="P2358" s="3"/>
      <c r="Q2358" s="3" t="s">
        <v>48</v>
      </c>
      <c r="R2358" s="3"/>
      <c r="S2358" s="3"/>
      <c r="T2358" s="3" t="s">
        <v>91</v>
      </c>
      <c r="U2358" s="3"/>
      <c r="V2358" s="3">
        <v>0</v>
      </c>
      <c r="W2358" s="3" t="s">
        <v>50</v>
      </c>
      <c r="X2358" s="3"/>
      <c r="Y2358" s="3"/>
      <c r="Z2358" s="3" t="s">
        <v>51</v>
      </c>
      <c r="AA2358" s="3"/>
      <c r="AB2358" s="3">
        <v>0</v>
      </c>
      <c r="AC2358" s="3" t="s">
        <v>79</v>
      </c>
      <c r="AD2358" s="3"/>
      <c r="AE2358" s="3">
        <v>0</v>
      </c>
      <c r="AF2358" s="3" t="s">
        <v>53</v>
      </c>
      <c r="AG2358" s="3"/>
      <c r="AH2358" s="3"/>
      <c r="AI2358" s="3" t="s">
        <v>54</v>
      </c>
      <c r="AJ2358" s="3"/>
      <c r="AK2358" s="3"/>
      <c r="AL2358" s="3" t="s">
        <v>55</v>
      </c>
      <c r="AM2358" s="3"/>
      <c r="AN2358" s="3"/>
      <c r="AO2358" s="3" t="s">
        <v>56</v>
      </c>
      <c r="AP2358" s="3"/>
      <c r="AQ2358" s="3"/>
      <c r="AR2358" s="3" t="s">
        <v>57</v>
      </c>
      <c r="AS2358" s="3"/>
      <c r="AT2358" s="3"/>
      <c r="AU2358" s="3" t="s">
        <v>58</v>
      </c>
      <c r="AV2358" s="3"/>
      <c r="AW2358" s="3"/>
      <c r="AX2358" s="3" t="s">
        <v>59</v>
      </c>
      <c r="AY2358" s="3"/>
      <c r="AZ2358" s="3"/>
    </row>
    <row r="2359" spans="1:52" ht="94.5" x14ac:dyDescent="0.25">
      <c r="A2359" s="2">
        <v>784</v>
      </c>
      <c r="B2359" s="2" t="s">
        <v>850</v>
      </c>
      <c r="C2359" s="2"/>
      <c r="D2359" s="2"/>
      <c r="E2359" s="3" t="s">
        <v>44</v>
      </c>
      <c r="F2359" s="3"/>
      <c r="G2359" s="3">
        <v>100</v>
      </c>
      <c r="H2359" s="3" t="s">
        <v>45</v>
      </c>
      <c r="I2359" s="3"/>
      <c r="J2359" s="3">
        <v>100</v>
      </c>
      <c r="K2359" s="3" t="s">
        <v>61</v>
      </c>
      <c r="L2359" s="3"/>
      <c r="M2359" s="3">
        <v>30</v>
      </c>
      <c r="T2359" s="3" t="s">
        <v>94</v>
      </c>
      <c r="U2359" s="3"/>
      <c r="V2359" s="3">
        <v>20</v>
      </c>
      <c r="Z2359" s="3" t="s">
        <v>63</v>
      </c>
      <c r="AA2359" s="3"/>
      <c r="AB2359" s="3">
        <v>20</v>
      </c>
      <c r="AC2359" s="3" t="s">
        <v>52</v>
      </c>
      <c r="AD2359" s="3"/>
      <c r="AE2359" s="3">
        <v>20</v>
      </c>
    </row>
    <row r="2360" spans="1:52" ht="94.5" x14ac:dyDescent="0.25">
      <c r="A2360" s="2">
        <v>784</v>
      </c>
      <c r="B2360" s="2" t="s">
        <v>850</v>
      </c>
      <c r="C2360" s="2"/>
      <c r="D2360" s="2"/>
      <c r="K2360" s="3" t="s">
        <v>46</v>
      </c>
      <c r="L2360" s="3"/>
      <c r="M2360" s="3">
        <v>100</v>
      </c>
      <c r="T2360" s="3" t="s">
        <v>49</v>
      </c>
      <c r="U2360" s="3"/>
      <c r="V2360" s="3">
        <v>100</v>
      </c>
      <c r="Z2360" s="3" t="s">
        <v>261</v>
      </c>
      <c r="AA2360" s="3"/>
      <c r="AB2360" s="3">
        <v>100</v>
      </c>
      <c r="AC2360" s="3" t="s">
        <v>67</v>
      </c>
      <c r="AD2360" s="3"/>
      <c r="AE2360" s="3">
        <v>100</v>
      </c>
    </row>
    <row r="2361" spans="1:52" ht="126" x14ac:dyDescent="0.25">
      <c r="A2361" s="2">
        <v>785</v>
      </c>
      <c r="B2361" s="2" t="s">
        <v>851</v>
      </c>
      <c r="C2361" s="2"/>
      <c r="D2361" s="2"/>
      <c r="E2361" s="3" t="s">
        <v>90</v>
      </c>
      <c r="F2361" s="3"/>
      <c r="G2361" s="3">
        <v>0</v>
      </c>
      <c r="H2361" s="3" t="s">
        <v>167</v>
      </c>
      <c r="I2361" s="3"/>
      <c r="J2361" s="3">
        <v>0</v>
      </c>
      <c r="K2361" s="3" t="s">
        <v>168</v>
      </c>
      <c r="L2361" s="3"/>
      <c r="M2361" s="3">
        <v>0</v>
      </c>
      <c r="N2361" s="3" t="s">
        <v>47</v>
      </c>
      <c r="O2361" s="3"/>
      <c r="P2361" s="3"/>
      <c r="Q2361" s="3" t="s">
        <v>48</v>
      </c>
      <c r="R2361" s="3"/>
      <c r="S2361" s="3"/>
      <c r="T2361" s="3" t="s">
        <v>91</v>
      </c>
      <c r="U2361" s="3"/>
      <c r="V2361" s="3">
        <v>0</v>
      </c>
      <c r="W2361" s="3" t="s">
        <v>50</v>
      </c>
      <c r="X2361" s="3"/>
      <c r="Y2361" s="3"/>
      <c r="Z2361" s="3" t="s">
        <v>51</v>
      </c>
      <c r="AA2361" s="3"/>
      <c r="AB2361" s="3">
        <v>0</v>
      </c>
      <c r="AC2361" s="3" t="s">
        <v>79</v>
      </c>
      <c r="AD2361" s="3"/>
      <c r="AE2361" s="3">
        <v>0</v>
      </c>
      <c r="AF2361" s="3" t="s">
        <v>53</v>
      </c>
      <c r="AG2361" s="3"/>
      <c r="AH2361" s="3"/>
      <c r="AI2361" s="3" t="s">
        <v>54</v>
      </c>
      <c r="AJ2361" s="3"/>
      <c r="AK2361" s="3"/>
      <c r="AL2361" s="3" t="s">
        <v>55</v>
      </c>
      <c r="AM2361" s="3"/>
      <c r="AN2361" s="3"/>
      <c r="AO2361" s="3" t="s">
        <v>56</v>
      </c>
      <c r="AP2361" s="3"/>
      <c r="AQ2361" s="3"/>
      <c r="AR2361" s="3" t="s">
        <v>57</v>
      </c>
      <c r="AS2361" s="3"/>
      <c r="AT2361" s="3"/>
      <c r="AU2361" s="3" t="s">
        <v>58</v>
      </c>
      <c r="AV2361" s="3"/>
      <c r="AW2361" s="3"/>
      <c r="AX2361" s="3" t="s">
        <v>59</v>
      </c>
      <c r="AY2361" s="3"/>
      <c r="AZ2361" s="3"/>
    </row>
    <row r="2362" spans="1:52" ht="94.5" x14ac:dyDescent="0.25">
      <c r="A2362" s="2">
        <v>785</v>
      </c>
      <c r="B2362" s="2" t="s">
        <v>851</v>
      </c>
      <c r="C2362" s="2"/>
      <c r="D2362" s="2"/>
      <c r="E2362" s="3" t="s">
        <v>44</v>
      </c>
      <c r="F2362" s="3"/>
      <c r="G2362" s="3">
        <v>100</v>
      </c>
      <c r="H2362" s="3" t="s">
        <v>45</v>
      </c>
      <c r="I2362" s="3"/>
      <c r="J2362" s="3">
        <v>100</v>
      </c>
      <c r="K2362" s="3" t="s">
        <v>61</v>
      </c>
      <c r="L2362" s="3"/>
      <c r="M2362" s="3">
        <v>30</v>
      </c>
      <c r="T2362" s="3" t="s">
        <v>94</v>
      </c>
      <c r="U2362" s="3"/>
      <c r="V2362" s="3">
        <v>20</v>
      </c>
      <c r="Z2362" s="3" t="s">
        <v>63</v>
      </c>
      <c r="AA2362" s="3"/>
      <c r="AB2362" s="3">
        <v>20</v>
      </c>
      <c r="AC2362" s="3" t="s">
        <v>52</v>
      </c>
      <c r="AD2362" s="3"/>
      <c r="AE2362" s="3">
        <v>20</v>
      </c>
    </row>
    <row r="2363" spans="1:52" ht="78.75" x14ac:dyDescent="0.25">
      <c r="A2363" s="2">
        <v>785</v>
      </c>
      <c r="B2363" s="2" t="s">
        <v>851</v>
      </c>
      <c r="C2363" s="2"/>
      <c r="D2363" s="2"/>
      <c r="K2363" s="3" t="s">
        <v>46</v>
      </c>
      <c r="L2363" s="3"/>
      <c r="M2363" s="3">
        <v>100</v>
      </c>
      <c r="T2363" s="3" t="s">
        <v>49</v>
      </c>
      <c r="U2363" s="3"/>
      <c r="V2363" s="3">
        <v>100</v>
      </c>
      <c r="Z2363" s="3" t="s">
        <v>261</v>
      </c>
      <c r="AA2363" s="3"/>
      <c r="AB2363" s="3">
        <v>100</v>
      </c>
      <c r="AC2363" s="3" t="s">
        <v>67</v>
      </c>
      <c r="AD2363" s="3"/>
      <c r="AE2363" s="3">
        <v>100</v>
      </c>
    </row>
    <row r="2364" spans="1:52" ht="126" x14ac:dyDescent="0.25">
      <c r="A2364" s="2">
        <v>786</v>
      </c>
      <c r="B2364" s="2" t="s">
        <v>852</v>
      </c>
      <c r="C2364" s="2"/>
      <c r="D2364" s="2"/>
      <c r="E2364" s="3" t="s">
        <v>90</v>
      </c>
      <c r="F2364" s="3"/>
      <c r="G2364" s="3">
        <v>0</v>
      </c>
      <c r="H2364" s="3" t="s">
        <v>167</v>
      </c>
      <c r="I2364" s="3"/>
      <c r="J2364" s="3">
        <v>0</v>
      </c>
      <c r="K2364" s="3" t="s">
        <v>168</v>
      </c>
      <c r="L2364" s="3"/>
      <c r="M2364" s="3">
        <v>0</v>
      </c>
      <c r="N2364" s="3" t="s">
        <v>47</v>
      </c>
      <c r="O2364" s="3"/>
      <c r="P2364" s="3"/>
      <c r="Q2364" s="3" t="s">
        <v>48</v>
      </c>
      <c r="R2364" s="3"/>
      <c r="S2364" s="3"/>
      <c r="T2364" s="3" t="s">
        <v>91</v>
      </c>
      <c r="U2364" s="3"/>
      <c r="V2364" s="3">
        <v>0</v>
      </c>
      <c r="W2364" s="3" t="s">
        <v>50</v>
      </c>
      <c r="X2364" s="3"/>
      <c r="Y2364" s="3"/>
      <c r="Z2364" s="3" t="s">
        <v>51</v>
      </c>
      <c r="AA2364" s="3"/>
      <c r="AB2364" s="3">
        <v>0</v>
      </c>
      <c r="AC2364" s="3" t="s">
        <v>79</v>
      </c>
      <c r="AD2364" s="3"/>
      <c r="AE2364" s="3">
        <v>0</v>
      </c>
      <c r="AF2364" s="3" t="s">
        <v>53</v>
      </c>
      <c r="AG2364" s="3"/>
      <c r="AH2364" s="3"/>
      <c r="AI2364" s="3" t="s">
        <v>54</v>
      </c>
      <c r="AJ2364" s="3"/>
      <c r="AK2364" s="3"/>
      <c r="AL2364" s="3" t="s">
        <v>55</v>
      </c>
      <c r="AM2364" s="3"/>
      <c r="AN2364" s="3"/>
      <c r="AO2364" s="3" t="s">
        <v>56</v>
      </c>
      <c r="AP2364" s="3"/>
      <c r="AQ2364" s="3"/>
      <c r="AR2364" s="3" t="s">
        <v>57</v>
      </c>
      <c r="AS2364" s="3"/>
      <c r="AT2364" s="3"/>
      <c r="AU2364" s="3" t="s">
        <v>58</v>
      </c>
      <c r="AV2364" s="3"/>
      <c r="AW2364" s="3"/>
      <c r="AX2364" s="3" t="s">
        <v>59</v>
      </c>
      <c r="AY2364" s="3"/>
      <c r="AZ2364" s="3"/>
    </row>
    <row r="2365" spans="1:52" ht="94.5" x14ac:dyDescent="0.25">
      <c r="A2365" s="2">
        <v>786</v>
      </c>
      <c r="B2365" s="2" t="s">
        <v>852</v>
      </c>
      <c r="C2365" s="2"/>
      <c r="D2365" s="2"/>
      <c r="E2365" s="3" t="s">
        <v>44</v>
      </c>
      <c r="F2365" s="3"/>
      <c r="G2365" s="3">
        <v>100</v>
      </c>
      <c r="H2365" s="3" t="s">
        <v>45</v>
      </c>
      <c r="I2365" s="3"/>
      <c r="J2365" s="3">
        <v>100</v>
      </c>
      <c r="K2365" s="3" t="s">
        <v>61</v>
      </c>
      <c r="L2365" s="3"/>
      <c r="M2365" s="3">
        <v>30</v>
      </c>
      <c r="T2365" s="3" t="s">
        <v>94</v>
      </c>
      <c r="U2365" s="3"/>
      <c r="V2365" s="3">
        <v>20</v>
      </c>
      <c r="Z2365" s="3" t="s">
        <v>63</v>
      </c>
      <c r="AA2365" s="3"/>
      <c r="AB2365" s="3">
        <v>20</v>
      </c>
      <c r="AC2365" s="3" t="s">
        <v>52</v>
      </c>
      <c r="AD2365" s="3"/>
      <c r="AE2365" s="3">
        <v>20</v>
      </c>
    </row>
    <row r="2366" spans="1:52" ht="78.75" x14ac:dyDescent="0.25">
      <c r="A2366" s="2">
        <v>786</v>
      </c>
      <c r="B2366" s="2" t="s">
        <v>852</v>
      </c>
      <c r="C2366" s="2"/>
      <c r="D2366" s="2"/>
      <c r="K2366" s="3" t="s">
        <v>46</v>
      </c>
      <c r="L2366" s="3"/>
      <c r="M2366" s="3">
        <v>100</v>
      </c>
      <c r="T2366" s="3" t="s">
        <v>49</v>
      </c>
      <c r="U2366" s="3"/>
      <c r="V2366" s="3">
        <v>100</v>
      </c>
      <c r="Z2366" s="3" t="s">
        <v>261</v>
      </c>
      <c r="AA2366" s="3"/>
      <c r="AB2366" s="3">
        <v>100</v>
      </c>
      <c r="AC2366" s="3" t="s">
        <v>67</v>
      </c>
      <c r="AD2366" s="3"/>
      <c r="AE2366" s="3">
        <v>100</v>
      </c>
    </row>
    <row r="2367" spans="1:52" ht="126" x14ac:dyDescent="0.25">
      <c r="A2367" s="2">
        <v>787</v>
      </c>
      <c r="B2367" s="2" t="s">
        <v>853</v>
      </c>
      <c r="C2367" s="2"/>
      <c r="D2367" s="2"/>
      <c r="E2367" s="3" t="s">
        <v>90</v>
      </c>
      <c r="F2367" s="3"/>
      <c r="G2367" s="3">
        <v>0</v>
      </c>
      <c r="H2367" s="3" t="s">
        <v>167</v>
      </c>
      <c r="I2367" s="3"/>
      <c r="J2367" s="3">
        <v>0</v>
      </c>
      <c r="K2367" s="3" t="s">
        <v>168</v>
      </c>
      <c r="L2367" s="3"/>
      <c r="M2367" s="3">
        <v>0</v>
      </c>
      <c r="N2367" s="3" t="s">
        <v>47</v>
      </c>
      <c r="O2367" s="3"/>
      <c r="P2367" s="3"/>
      <c r="Q2367" s="3" t="s">
        <v>48</v>
      </c>
      <c r="R2367" s="3"/>
      <c r="S2367" s="3"/>
      <c r="T2367" s="3" t="s">
        <v>91</v>
      </c>
      <c r="U2367" s="3"/>
      <c r="V2367" s="3">
        <v>0</v>
      </c>
      <c r="W2367" s="3" t="s">
        <v>50</v>
      </c>
      <c r="X2367" s="3"/>
      <c r="Y2367" s="3"/>
      <c r="Z2367" s="3" t="s">
        <v>51</v>
      </c>
      <c r="AA2367" s="3"/>
      <c r="AB2367" s="3">
        <v>0</v>
      </c>
      <c r="AC2367" s="3" t="s">
        <v>79</v>
      </c>
      <c r="AD2367" s="3"/>
      <c r="AE2367" s="3">
        <v>0</v>
      </c>
      <c r="AF2367" s="3" t="s">
        <v>53</v>
      </c>
      <c r="AG2367" s="3"/>
      <c r="AH2367" s="3"/>
      <c r="AI2367" s="3" t="s">
        <v>54</v>
      </c>
      <c r="AJ2367" s="3"/>
      <c r="AK2367" s="3"/>
      <c r="AL2367" s="3" t="s">
        <v>55</v>
      </c>
      <c r="AM2367" s="3"/>
      <c r="AN2367" s="3"/>
      <c r="AO2367" s="3" t="s">
        <v>56</v>
      </c>
      <c r="AP2367" s="3"/>
      <c r="AQ2367" s="3"/>
      <c r="AR2367" s="3" t="s">
        <v>57</v>
      </c>
      <c r="AS2367" s="3"/>
      <c r="AT2367" s="3"/>
      <c r="AU2367" s="3" t="s">
        <v>58</v>
      </c>
      <c r="AV2367" s="3"/>
      <c r="AW2367" s="3"/>
      <c r="AX2367" s="3" t="s">
        <v>59</v>
      </c>
      <c r="AY2367" s="3"/>
      <c r="AZ2367" s="3"/>
    </row>
    <row r="2368" spans="1:52" ht="94.5" x14ac:dyDescent="0.25">
      <c r="A2368" s="2">
        <v>787</v>
      </c>
      <c r="B2368" s="2" t="s">
        <v>853</v>
      </c>
      <c r="C2368" s="2"/>
      <c r="D2368" s="2"/>
      <c r="E2368" s="3" t="s">
        <v>44</v>
      </c>
      <c r="F2368" s="3"/>
      <c r="G2368" s="3">
        <v>100</v>
      </c>
      <c r="H2368" s="3" t="s">
        <v>45</v>
      </c>
      <c r="I2368" s="3"/>
      <c r="J2368" s="3">
        <v>100</v>
      </c>
      <c r="K2368" s="3" t="s">
        <v>61</v>
      </c>
      <c r="L2368" s="3"/>
      <c r="M2368" s="3">
        <v>30</v>
      </c>
      <c r="T2368" s="3" t="s">
        <v>94</v>
      </c>
      <c r="U2368" s="3"/>
      <c r="V2368" s="3">
        <v>20</v>
      </c>
      <c r="Z2368" s="3" t="s">
        <v>63</v>
      </c>
      <c r="AA2368" s="3"/>
      <c r="AB2368" s="3">
        <v>20</v>
      </c>
      <c r="AC2368" s="3" t="s">
        <v>52</v>
      </c>
      <c r="AD2368" s="3"/>
      <c r="AE2368" s="3">
        <v>20</v>
      </c>
    </row>
    <row r="2369" spans="1:52" ht="78.75" x14ac:dyDescent="0.25">
      <c r="A2369" s="2">
        <v>787</v>
      </c>
      <c r="B2369" s="2" t="s">
        <v>853</v>
      </c>
      <c r="C2369" s="2"/>
      <c r="D2369" s="2"/>
      <c r="K2369" s="3" t="s">
        <v>46</v>
      </c>
      <c r="L2369" s="3"/>
      <c r="M2369" s="3">
        <v>100</v>
      </c>
      <c r="T2369" s="3" t="s">
        <v>49</v>
      </c>
      <c r="U2369" s="3"/>
      <c r="V2369" s="3">
        <v>100</v>
      </c>
      <c r="Z2369" s="3" t="s">
        <v>261</v>
      </c>
      <c r="AA2369" s="3"/>
      <c r="AB2369" s="3">
        <v>100</v>
      </c>
      <c r="AC2369" s="3" t="s">
        <v>67</v>
      </c>
      <c r="AD2369" s="3"/>
      <c r="AE2369" s="3">
        <v>100</v>
      </c>
    </row>
    <row r="2370" spans="1:52" ht="126" x14ac:dyDescent="0.25">
      <c r="A2370" s="2">
        <v>788</v>
      </c>
      <c r="B2370" s="2" t="s">
        <v>854</v>
      </c>
      <c r="C2370" s="2"/>
      <c r="D2370" s="2"/>
      <c r="E2370" s="3" t="s">
        <v>90</v>
      </c>
      <c r="F2370" s="3"/>
      <c r="G2370" s="3">
        <v>0</v>
      </c>
      <c r="H2370" s="3" t="s">
        <v>167</v>
      </c>
      <c r="I2370" s="3"/>
      <c r="J2370" s="3">
        <v>0</v>
      </c>
      <c r="K2370" s="3" t="s">
        <v>168</v>
      </c>
      <c r="L2370" s="3"/>
      <c r="M2370" s="3">
        <v>0</v>
      </c>
      <c r="N2370" s="3" t="s">
        <v>47</v>
      </c>
      <c r="O2370" s="3"/>
      <c r="P2370" s="3"/>
      <c r="Q2370" s="3" t="s">
        <v>48</v>
      </c>
      <c r="R2370" s="3"/>
      <c r="S2370" s="3"/>
      <c r="T2370" s="3" t="s">
        <v>91</v>
      </c>
      <c r="U2370" s="3"/>
      <c r="V2370" s="3">
        <v>0</v>
      </c>
      <c r="W2370" s="3" t="s">
        <v>50</v>
      </c>
      <c r="X2370" s="3"/>
      <c r="Y2370" s="3"/>
      <c r="Z2370" s="3" t="s">
        <v>51</v>
      </c>
      <c r="AA2370" s="3"/>
      <c r="AB2370" s="3">
        <v>0</v>
      </c>
      <c r="AC2370" s="3" t="s">
        <v>79</v>
      </c>
      <c r="AD2370" s="3"/>
      <c r="AE2370" s="3">
        <v>0</v>
      </c>
      <c r="AF2370" s="3" t="s">
        <v>53</v>
      </c>
      <c r="AG2370" s="3"/>
      <c r="AH2370" s="3"/>
      <c r="AI2370" s="3" t="s">
        <v>54</v>
      </c>
      <c r="AJ2370" s="3"/>
      <c r="AK2370" s="3"/>
      <c r="AL2370" s="3" t="s">
        <v>55</v>
      </c>
      <c r="AM2370" s="3"/>
      <c r="AN2370" s="3"/>
      <c r="AO2370" s="3" t="s">
        <v>56</v>
      </c>
      <c r="AP2370" s="3"/>
      <c r="AQ2370" s="3"/>
      <c r="AR2370" s="3" t="s">
        <v>57</v>
      </c>
      <c r="AS2370" s="3"/>
      <c r="AT2370" s="3"/>
      <c r="AU2370" s="3" t="s">
        <v>58</v>
      </c>
      <c r="AV2370" s="3"/>
      <c r="AW2370" s="3"/>
      <c r="AX2370" s="3" t="s">
        <v>59</v>
      </c>
      <c r="AY2370" s="3"/>
      <c r="AZ2370" s="3"/>
    </row>
    <row r="2371" spans="1:52" ht="94.5" x14ac:dyDescent="0.25">
      <c r="A2371" s="2">
        <v>788</v>
      </c>
      <c r="B2371" s="2" t="s">
        <v>854</v>
      </c>
      <c r="C2371" s="2"/>
      <c r="D2371" s="2"/>
      <c r="E2371" s="3" t="s">
        <v>44</v>
      </c>
      <c r="F2371" s="3"/>
      <c r="G2371" s="3">
        <v>100</v>
      </c>
      <c r="H2371" s="3" t="s">
        <v>45</v>
      </c>
      <c r="I2371" s="3"/>
      <c r="J2371" s="3">
        <v>100</v>
      </c>
      <c r="K2371" s="3" t="s">
        <v>61</v>
      </c>
      <c r="L2371" s="3"/>
      <c r="M2371" s="3">
        <v>30</v>
      </c>
      <c r="T2371" s="3" t="s">
        <v>94</v>
      </c>
      <c r="U2371" s="3"/>
      <c r="V2371" s="3">
        <v>20</v>
      </c>
      <c r="Z2371" s="3" t="s">
        <v>63</v>
      </c>
      <c r="AA2371" s="3"/>
      <c r="AB2371" s="3">
        <v>20</v>
      </c>
      <c r="AC2371" s="3" t="s">
        <v>52</v>
      </c>
      <c r="AD2371" s="3"/>
      <c r="AE2371" s="3">
        <v>20</v>
      </c>
    </row>
    <row r="2372" spans="1:52" ht="78.75" x14ac:dyDescent="0.25">
      <c r="A2372" s="2">
        <v>788</v>
      </c>
      <c r="B2372" s="2" t="s">
        <v>854</v>
      </c>
      <c r="C2372" s="2"/>
      <c r="D2372" s="2"/>
      <c r="K2372" s="3" t="s">
        <v>46</v>
      </c>
      <c r="L2372" s="3"/>
      <c r="M2372" s="3">
        <v>100</v>
      </c>
      <c r="T2372" s="3" t="s">
        <v>49</v>
      </c>
      <c r="U2372" s="3"/>
      <c r="V2372" s="3">
        <v>100</v>
      </c>
      <c r="Z2372" s="3" t="s">
        <v>261</v>
      </c>
      <c r="AA2372" s="3"/>
      <c r="AB2372" s="3">
        <v>100</v>
      </c>
      <c r="AC2372" s="3" t="s">
        <v>67</v>
      </c>
      <c r="AD2372" s="3"/>
      <c r="AE2372" s="3">
        <v>100</v>
      </c>
    </row>
    <row r="2373" spans="1:52" ht="126" x14ac:dyDescent="0.25">
      <c r="A2373" s="2">
        <v>789</v>
      </c>
      <c r="B2373" s="2" t="s">
        <v>855</v>
      </c>
      <c r="C2373" s="2"/>
      <c r="D2373" s="2"/>
      <c r="E2373" s="3" t="s">
        <v>90</v>
      </c>
      <c r="F2373" s="3"/>
      <c r="G2373" s="3">
        <v>0</v>
      </c>
      <c r="H2373" s="3" t="s">
        <v>167</v>
      </c>
      <c r="I2373" s="3"/>
      <c r="J2373" s="3">
        <v>0</v>
      </c>
      <c r="K2373" s="3" t="s">
        <v>168</v>
      </c>
      <c r="L2373" s="3"/>
      <c r="M2373" s="3">
        <v>0</v>
      </c>
      <c r="N2373" s="3" t="s">
        <v>47</v>
      </c>
      <c r="O2373" s="3"/>
      <c r="P2373" s="3"/>
      <c r="Q2373" s="3" t="s">
        <v>48</v>
      </c>
      <c r="R2373" s="3"/>
      <c r="S2373" s="3"/>
      <c r="T2373" s="3" t="s">
        <v>91</v>
      </c>
      <c r="U2373" s="3"/>
      <c r="V2373" s="3">
        <v>0</v>
      </c>
      <c r="W2373" s="3" t="s">
        <v>50</v>
      </c>
      <c r="X2373" s="3"/>
      <c r="Y2373" s="3"/>
      <c r="Z2373" s="3" t="s">
        <v>51</v>
      </c>
      <c r="AA2373" s="3"/>
      <c r="AB2373" s="3">
        <v>0</v>
      </c>
      <c r="AC2373" s="3" t="s">
        <v>79</v>
      </c>
      <c r="AD2373" s="3"/>
      <c r="AE2373" s="3">
        <v>0</v>
      </c>
      <c r="AF2373" s="3" t="s">
        <v>53</v>
      </c>
      <c r="AG2373" s="3"/>
      <c r="AH2373" s="3"/>
      <c r="AI2373" s="3" t="s">
        <v>54</v>
      </c>
      <c r="AJ2373" s="3"/>
      <c r="AK2373" s="3"/>
      <c r="AL2373" s="3" t="s">
        <v>55</v>
      </c>
      <c r="AM2373" s="3"/>
      <c r="AN2373" s="3"/>
      <c r="AO2373" s="3" t="s">
        <v>56</v>
      </c>
      <c r="AP2373" s="3"/>
      <c r="AQ2373" s="3"/>
      <c r="AR2373" s="3" t="s">
        <v>57</v>
      </c>
      <c r="AS2373" s="3"/>
      <c r="AT2373" s="3"/>
      <c r="AU2373" s="3" t="s">
        <v>58</v>
      </c>
      <c r="AV2373" s="3"/>
      <c r="AW2373" s="3"/>
      <c r="AX2373" s="3" t="s">
        <v>59</v>
      </c>
      <c r="AY2373" s="3"/>
      <c r="AZ2373" s="3"/>
    </row>
    <row r="2374" spans="1:52" ht="94.5" x14ac:dyDescent="0.25">
      <c r="A2374" s="2">
        <v>789</v>
      </c>
      <c r="B2374" s="2" t="s">
        <v>855</v>
      </c>
      <c r="C2374" s="2"/>
      <c r="D2374" s="2"/>
      <c r="E2374" s="3" t="s">
        <v>44</v>
      </c>
      <c r="F2374" s="3"/>
      <c r="G2374" s="3">
        <v>100</v>
      </c>
      <c r="H2374" s="3" t="s">
        <v>45</v>
      </c>
      <c r="I2374" s="3"/>
      <c r="J2374" s="3">
        <v>100</v>
      </c>
      <c r="K2374" s="3" t="s">
        <v>61</v>
      </c>
      <c r="L2374" s="3"/>
      <c r="M2374" s="3">
        <v>30</v>
      </c>
      <c r="T2374" s="3" t="s">
        <v>94</v>
      </c>
      <c r="U2374" s="3"/>
      <c r="V2374" s="3">
        <v>20</v>
      </c>
      <c r="Z2374" s="3" t="s">
        <v>63</v>
      </c>
      <c r="AA2374" s="3"/>
      <c r="AB2374" s="3">
        <v>20</v>
      </c>
      <c r="AC2374" s="3" t="s">
        <v>52</v>
      </c>
      <c r="AD2374" s="3"/>
      <c r="AE2374" s="3">
        <v>20</v>
      </c>
    </row>
    <row r="2375" spans="1:52" ht="78.75" x14ac:dyDescent="0.25">
      <c r="A2375" s="2">
        <v>789</v>
      </c>
      <c r="B2375" s="2" t="s">
        <v>855</v>
      </c>
      <c r="C2375" s="2"/>
      <c r="D2375" s="2"/>
      <c r="K2375" s="3" t="s">
        <v>46</v>
      </c>
      <c r="L2375" s="3"/>
      <c r="M2375" s="3">
        <v>100</v>
      </c>
      <c r="T2375" s="3" t="s">
        <v>49</v>
      </c>
      <c r="U2375" s="3"/>
      <c r="V2375" s="3">
        <v>100</v>
      </c>
      <c r="Z2375" s="3" t="s">
        <v>261</v>
      </c>
      <c r="AA2375" s="3"/>
      <c r="AB2375" s="3">
        <v>100</v>
      </c>
      <c r="AC2375" s="3" t="s">
        <v>67</v>
      </c>
      <c r="AD2375" s="3"/>
      <c r="AE2375" s="3">
        <v>100</v>
      </c>
    </row>
    <row r="2376" spans="1:52" ht="126" x14ac:dyDescent="0.25">
      <c r="A2376" s="2">
        <v>790</v>
      </c>
      <c r="B2376" s="2" t="s">
        <v>856</v>
      </c>
      <c r="C2376" s="2"/>
      <c r="D2376" s="2"/>
      <c r="E2376" s="3" t="s">
        <v>90</v>
      </c>
      <c r="F2376" s="3"/>
      <c r="G2376" s="3">
        <v>0</v>
      </c>
      <c r="H2376" s="3" t="s">
        <v>167</v>
      </c>
      <c r="I2376" s="3"/>
      <c r="J2376" s="3">
        <v>0</v>
      </c>
      <c r="K2376" s="3" t="s">
        <v>168</v>
      </c>
      <c r="L2376" s="3"/>
      <c r="M2376" s="3">
        <v>0</v>
      </c>
      <c r="N2376" s="3" t="s">
        <v>47</v>
      </c>
      <c r="O2376" s="3"/>
      <c r="P2376" s="3"/>
      <c r="Q2376" s="3" t="s">
        <v>48</v>
      </c>
      <c r="R2376" s="3"/>
      <c r="S2376" s="3"/>
      <c r="T2376" s="3" t="s">
        <v>91</v>
      </c>
      <c r="U2376" s="3"/>
      <c r="V2376" s="3">
        <v>0</v>
      </c>
      <c r="W2376" s="3" t="s">
        <v>50</v>
      </c>
      <c r="X2376" s="3"/>
      <c r="Y2376" s="3"/>
      <c r="Z2376" s="3" t="s">
        <v>51</v>
      </c>
      <c r="AA2376" s="3"/>
      <c r="AB2376" s="3">
        <v>0</v>
      </c>
      <c r="AC2376" s="3" t="s">
        <v>79</v>
      </c>
      <c r="AD2376" s="3"/>
      <c r="AE2376" s="3">
        <v>0</v>
      </c>
      <c r="AF2376" s="3" t="s">
        <v>53</v>
      </c>
      <c r="AG2376" s="3"/>
      <c r="AH2376" s="3"/>
      <c r="AI2376" s="3" t="s">
        <v>54</v>
      </c>
      <c r="AJ2376" s="3"/>
      <c r="AK2376" s="3"/>
      <c r="AL2376" s="3" t="s">
        <v>55</v>
      </c>
      <c r="AM2376" s="3"/>
      <c r="AN2376" s="3"/>
      <c r="AO2376" s="3" t="s">
        <v>56</v>
      </c>
      <c r="AP2376" s="3"/>
      <c r="AQ2376" s="3"/>
      <c r="AR2376" s="3" t="s">
        <v>57</v>
      </c>
      <c r="AS2376" s="3"/>
      <c r="AT2376" s="3"/>
      <c r="AU2376" s="3" t="s">
        <v>58</v>
      </c>
      <c r="AV2376" s="3"/>
      <c r="AW2376" s="3"/>
      <c r="AX2376" s="3" t="s">
        <v>59</v>
      </c>
      <c r="AY2376" s="3"/>
      <c r="AZ2376" s="3"/>
    </row>
    <row r="2377" spans="1:52" ht="94.5" x14ac:dyDescent="0.25">
      <c r="A2377" s="2">
        <v>790</v>
      </c>
      <c r="B2377" s="2" t="s">
        <v>856</v>
      </c>
      <c r="C2377" s="2"/>
      <c r="D2377" s="2"/>
      <c r="E2377" s="3" t="s">
        <v>44</v>
      </c>
      <c r="F2377" s="3"/>
      <c r="G2377" s="3">
        <v>100</v>
      </c>
      <c r="H2377" s="3" t="s">
        <v>45</v>
      </c>
      <c r="I2377" s="3"/>
      <c r="J2377" s="3">
        <v>100</v>
      </c>
      <c r="K2377" s="3" t="s">
        <v>61</v>
      </c>
      <c r="L2377" s="3"/>
      <c r="M2377" s="3">
        <v>30</v>
      </c>
      <c r="T2377" s="3" t="s">
        <v>94</v>
      </c>
      <c r="U2377" s="3"/>
      <c r="V2377" s="3">
        <v>20</v>
      </c>
      <c r="Z2377" s="3" t="s">
        <v>63</v>
      </c>
      <c r="AA2377" s="3"/>
      <c r="AB2377" s="3">
        <v>20</v>
      </c>
      <c r="AC2377" s="3" t="s">
        <v>52</v>
      </c>
      <c r="AD2377" s="3"/>
      <c r="AE2377" s="3">
        <v>20</v>
      </c>
    </row>
    <row r="2378" spans="1:52" ht="78.75" x14ac:dyDescent="0.25">
      <c r="A2378" s="2">
        <v>790</v>
      </c>
      <c r="B2378" s="2" t="s">
        <v>856</v>
      </c>
      <c r="C2378" s="2"/>
      <c r="D2378" s="2"/>
      <c r="K2378" s="3" t="s">
        <v>46</v>
      </c>
      <c r="L2378" s="3"/>
      <c r="M2378" s="3">
        <v>100</v>
      </c>
      <c r="T2378" s="3" t="s">
        <v>49</v>
      </c>
      <c r="U2378" s="3"/>
      <c r="V2378" s="3">
        <v>100</v>
      </c>
      <c r="Z2378" s="3" t="s">
        <v>261</v>
      </c>
      <c r="AA2378" s="3"/>
      <c r="AB2378" s="3">
        <v>100</v>
      </c>
      <c r="AC2378" s="3" t="s">
        <v>67</v>
      </c>
      <c r="AD2378" s="3"/>
      <c r="AE2378" s="3">
        <v>100</v>
      </c>
    </row>
    <row r="2379" spans="1:52" ht="126" x14ac:dyDescent="0.25">
      <c r="A2379" s="2">
        <v>791</v>
      </c>
      <c r="B2379" s="2" t="s">
        <v>857</v>
      </c>
      <c r="C2379" s="2"/>
      <c r="D2379" s="2"/>
      <c r="E2379" s="3" t="s">
        <v>90</v>
      </c>
      <c r="F2379" s="3"/>
      <c r="G2379" s="3">
        <v>0</v>
      </c>
      <c r="H2379" s="3" t="s">
        <v>167</v>
      </c>
      <c r="I2379" s="3"/>
      <c r="J2379" s="3">
        <v>0</v>
      </c>
      <c r="K2379" s="3" t="s">
        <v>168</v>
      </c>
      <c r="L2379" s="3"/>
      <c r="M2379" s="3">
        <v>0</v>
      </c>
      <c r="N2379" s="3" t="s">
        <v>47</v>
      </c>
      <c r="O2379" s="3"/>
      <c r="P2379" s="3"/>
      <c r="Q2379" s="3" t="s">
        <v>48</v>
      </c>
      <c r="R2379" s="3"/>
      <c r="S2379" s="3"/>
      <c r="T2379" s="3" t="s">
        <v>91</v>
      </c>
      <c r="U2379" s="3"/>
      <c r="V2379" s="3">
        <v>0</v>
      </c>
      <c r="W2379" s="3" t="s">
        <v>50</v>
      </c>
      <c r="X2379" s="3"/>
      <c r="Y2379" s="3"/>
      <c r="Z2379" s="3" t="s">
        <v>51</v>
      </c>
      <c r="AA2379" s="3"/>
      <c r="AB2379" s="3">
        <v>0</v>
      </c>
      <c r="AC2379" s="3" t="s">
        <v>79</v>
      </c>
      <c r="AD2379" s="3"/>
      <c r="AE2379" s="3">
        <v>0</v>
      </c>
      <c r="AF2379" s="3" t="s">
        <v>53</v>
      </c>
      <c r="AG2379" s="3"/>
      <c r="AH2379" s="3"/>
      <c r="AI2379" s="3" t="s">
        <v>54</v>
      </c>
      <c r="AJ2379" s="3"/>
      <c r="AK2379" s="3"/>
      <c r="AL2379" s="3" t="s">
        <v>55</v>
      </c>
      <c r="AM2379" s="3"/>
      <c r="AN2379" s="3"/>
      <c r="AO2379" s="3" t="s">
        <v>56</v>
      </c>
      <c r="AP2379" s="3"/>
      <c r="AQ2379" s="3"/>
      <c r="AR2379" s="3" t="s">
        <v>57</v>
      </c>
      <c r="AS2379" s="3"/>
      <c r="AT2379" s="3"/>
      <c r="AU2379" s="3" t="s">
        <v>58</v>
      </c>
      <c r="AV2379" s="3"/>
      <c r="AW2379" s="3"/>
      <c r="AX2379" s="3" t="s">
        <v>59</v>
      </c>
      <c r="AY2379" s="3"/>
      <c r="AZ2379" s="3"/>
    </row>
    <row r="2380" spans="1:52" ht="94.5" x14ac:dyDescent="0.25">
      <c r="A2380" s="2">
        <v>791</v>
      </c>
      <c r="B2380" s="2" t="s">
        <v>857</v>
      </c>
      <c r="C2380" s="2"/>
      <c r="D2380" s="2"/>
      <c r="E2380" s="3" t="s">
        <v>44</v>
      </c>
      <c r="F2380" s="3"/>
      <c r="G2380" s="3">
        <v>100</v>
      </c>
      <c r="H2380" s="3" t="s">
        <v>45</v>
      </c>
      <c r="I2380" s="3"/>
      <c r="J2380" s="3">
        <v>100</v>
      </c>
      <c r="K2380" s="3" t="s">
        <v>61</v>
      </c>
      <c r="L2380" s="3"/>
      <c r="M2380" s="3">
        <v>30</v>
      </c>
      <c r="T2380" s="3" t="s">
        <v>94</v>
      </c>
      <c r="U2380" s="3"/>
      <c r="V2380" s="3">
        <v>20</v>
      </c>
      <c r="Z2380" s="3" t="s">
        <v>63</v>
      </c>
      <c r="AA2380" s="3"/>
      <c r="AB2380" s="3">
        <v>20</v>
      </c>
      <c r="AC2380" s="3" t="s">
        <v>52</v>
      </c>
      <c r="AD2380" s="3"/>
      <c r="AE2380" s="3">
        <v>20</v>
      </c>
    </row>
    <row r="2381" spans="1:52" ht="94.5" x14ac:dyDescent="0.25">
      <c r="A2381" s="2">
        <v>791</v>
      </c>
      <c r="B2381" s="2" t="s">
        <v>857</v>
      </c>
      <c r="C2381" s="2"/>
      <c r="D2381" s="2"/>
      <c r="K2381" s="3" t="s">
        <v>46</v>
      </c>
      <c r="L2381" s="3"/>
      <c r="M2381" s="3">
        <v>100</v>
      </c>
      <c r="T2381" s="3" t="s">
        <v>49</v>
      </c>
      <c r="U2381" s="3"/>
      <c r="V2381" s="3">
        <v>100</v>
      </c>
      <c r="Z2381" s="3" t="s">
        <v>261</v>
      </c>
      <c r="AA2381" s="3"/>
      <c r="AB2381" s="3">
        <v>100</v>
      </c>
      <c r="AC2381" s="3" t="s">
        <v>67</v>
      </c>
      <c r="AD2381" s="3"/>
      <c r="AE2381" s="3">
        <v>100</v>
      </c>
    </row>
    <row r="2382" spans="1:52" ht="126" x14ac:dyDescent="0.25">
      <c r="A2382" s="2">
        <v>792</v>
      </c>
      <c r="B2382" s="2" t="s">
        <v>858</v>
      </c>
      <c r="C2382" s="2"/>
      <c r="D2382" s="2"/>
      <c r="E2382" s="3" t="s">
        <v>90</v>
      </c>
      <c r="F2382" s="3"/>
      <c r="G2382" s="3">
        <v>0</v>
      </c>
      <c r="H2382" s="3" t="s">
        <v>167</v>
      </c>
      <c r="I2382" s="3"/>
      <c r="J2382" s="3">
        <v>0</v>
      </c>
      <c r="K2382" s="3" t="s">
        <v>168</v>
      </c>
      <c r="L2382" s="3"/>
      <c r="M2382" s="3">
        <v>0</v>
      </c>
      <c r="N2382" s="3" t="s">
        <v>47</v>
      </c>
      <c r="O2382" s="3"/>
      <c r="P2382" s="3"/>
      <c r="Q2382" s="3" t="s">
        <v>48</v>
      </c>
      <c r="R2382" s="3"/>
      <c r="S2382" s="3"/>
      <c r="T2382" s="3" t="s">
        <v>91</v>
      </c>
      <c r="U2382" s="3"/>
      <c r="V2382" s="3">
        <v>0</v>
      </c>
      <c r="W2382" s="3" t="s">
        <v>50</v>
      </c>
      <c r="X2382" s="3"/>
      <c r="Y2382" s="3"/>
      <c r="Z2382" s="3" t="s">
        <v>51</v>
      </c>
      <c r="AA2382" s="3"/>
      <c r="AB2382" s="3">
        <v>0</v>
      </c>
      <c r="AC2382" s="3" t="s">
        <v>79</v>
      </c>
      <c r="AD2382" s="3"/>
      <c r="AE2382" s="3">
        <v>0</v>
      </c>
      <c r="AF2382" s="3" t="s">
        <v>53</v>
      </c>
      <c r="AG2382" s="3"/>
      <c r="AH2382" s="3"/>
      <c r="AI2382" s="3" t="s">
        <v>54</v>
      </c>
      <c r="AJ2382" s="3"/>
      <c r="AK2382" s="3"/>
      <c r="AL2382" s="3" t="s">
        <v>55</v>
      </c>
      <c r="AM2382" s="3"/>
      <c r="AN2382" s="3"/>
      <c r="AO2382" s="3" t="s">
        <v>56</v>
      </c>
      <c r="AP2382" s="3"/>
      <c r="AQ2382" s="3"/>
      <c r="AR2382" s="3" t="s">
        <v>57</v>
      </c>
      <c r="AS2382" s="3"/>
      <c r="AT2382" s="3"/>
      <c r="AU2382" s="3" t="s">
        <v>58</v>
      </c>
      <c r="AV2382" s="3"/>
      <c r="AW2382" s="3"/>
      <c r="AX2382" s="3" t="s">
        <v>59</v>
      </c>
      <c r="AY2382" s="3"/>
      <c r="AZ2382" s="3"/>
    </row>
    <row r="2383" spans="1:52" ht="94.5" x14ac:dyDescent="0.25">
      <c r="A2383" s="2">
        <v>792</v>
      </c>
      <c r="B2383" s="2" t="s">
        <v>858</v>
      </c>
      <c r="C2383" s="2"/>
      <c r="D2383" s="2"/>
      <c r="E2383" s="3" t="s">
        <v>44</v>
      </c>
      <c r="F2383" s="3"/>
      <c r="G2383" s="3">
        <v>100</v>
      </c>
      <c r="H2383" s="3" t="s">
        <v>45</v>
      </c>
      <c r="I2383" s="3"/>
      <c r="J2383" s="3">
        <v>100</v>
      </c>
      <c r="K2383" s="3" t="s">
        <v>61</v>
      </c>
      <c r="L2383" s="3"/>
      <c r="M2383" s="3">
        <v>30</v>
      </c>
      <c r="T2383" s="3" t="s">
        <v>94</v>
      </c>
      <c r="U2383" s="3"/>
      <c r="V2383" s="3">
        <v>20</v>
      </c>
      <c r="Z2383" s="3" t="s">
        <v>63</v>
      </c>
      <c r="AA2383" s="3"/>
      <c r="AB2383" s="3">
        <v>20</v>
      </c>
      <c r="AC2383" s="3" t="s">
        <v>52</v>
      </c>
      <c r="AD2383" s="3"/>
      <c r="AE2383" s="3">
        <v>20</v>
      </c>
    </row>
    <row r="2384" spans="1:52" ht="94.5" x14ac:dyDescent="0.25">
      <c r="A2384" s="2">
        <v>792</v>
      </c>
      <c r="B2384" s="2" t="s">
        <v>858</v>
      </c>
      <c r="C2384" s="2"/>
      <c r="D2384" s="2"/>
      <c r="K2384" s="3" t="s">
        <v>46</v>
      </c>
      <c r="L2384" s="3"/>
      <c r="M2384" s="3">
        <v>100</v>
      </c>
      <c r="T2384" s="3" t="s">
        <v>49</v>
      </c>
      <c r="U2384" s="3"/>
      <c r="V2384" s="3">
        <v>100</v>
      </c>
      <c r="Z2384" s="3" t="s">
        <v>261</v>
      </c>
      <c r="AA2384" s="3"/>
      <c r="AB2384" s="3">
        <v>100</v>
      </c>
      <c r="AC2384" s="3" t="s">
        <v>67</v>
      </c>
      <c r="AD2384" s="3"/>
      <c r="AE2384" s="3">
        <v>100</v>
      </c>
    </row>
    <row r="2385" spans="1:52" ht="126" x14ac:dyDescent="0.25">
      <c r="A2385" s="2">
        <v>793</v>
      </c>
      <c r="B2385" s="2" t="s">
        <v>859</v>
      </c>
      <c r="C2385" s="2"/>
      <c r="D2385" s="2"/>
      <c r="E2385" s="3" t="s">
        <v>90</v>
      </c>
      <c r="F2385" s="3"/>
      <c r="G2385" s="3">
        <v>0</v>
      </c>
      <c r="H2385" s="3" t="s">
        <v>167</v>
      </c>
      <c r="I2385" s="3"/>
      <c r="J2385" s="3">
        <v>0</v>
      </c>
      <c r="K2385" s="3" t="s">
        <v>168</v>
      </c>
      <c r="L2385" s="3"/>
      <c r="M2385" s="3">
        <v>0</v>
      </c>
      <c r="N2385" s="3" t="s">
        <v>47</v>
      </c>
      <c r="O2385" s="3"/>
      <c r="P2385" s="3"/>
      <c r="Q2385" s="3" t="s">
        <v>48</v>
      </c>
      <c r="R2385" s="3"/>
      <c r="S2385" s="3"/>
      <c r="T2385" s="3" t="s">
        <v>91</v>
      </c>
      <c r="U2385" s="3"/>
      <c r="V2385" s="3">
        <v>0</v>
      </c>
      <c r="W2385" s="3" t="s">
        <v>50</v>
      </c>
      <c r="X2385" s="3"/>
      <c r="Y2385" s="3"/>
      <c r="Z2385" s="3" t="s">
        <v>51</v>
      </c>
      <c r="AA2385" s="3"/>
      <c r="AB2385" s="3">
        <v>0</v>
      </c>
      <c r="AC2385" s="3" t="s">
        <v>79</v>
      </c>
      <c r="AD2385" s="3"/>
      <c r="AE2385" s="3">
        <v>0</v>
      </c>
      <c r="AF2385" s="3" t="s">
        <v>53</v>
      </c>
      <c r="AG2385" s="3"/>
      <c r="AH2385" s="3"/>
      <c r="AI2385" s="3" t="s">
        <v>54</v>
      </c>
      <c r="AJ2385" s="3"/>
      <c r="AK2385" s="3"/>
      <c r="AL2385" s="3" t="s">
        <v>55</v>
      </c>
      <c r="AM2385" s="3"/>
      <c r="AN2385" s="3"/>
      <c r="AO2385" s="3" t="s">
        <v>56</v>
      </c>
      <c r="AP2385" s="3"/>
      <c r="AQ2385" s="3"/>
      <c r="AR2385" s="3" t="s">
        <v>57</v>
      </c>
      <c r="AS2385" s="3"/>
      <c r="AT2385" s="3"/>
      <c r="AU2385" s="3" t="s">
        <v>58</v>
      </c>
      <c r="AV2385" s="3"/>
      <c r="AW2385" s="3"/>
      <c r="AX2385" s="3" t="s">
        <v>59</v>
      </c>
      <c r="AY2385" s="3"/>
      <c r="AZ2385" s="3"/>
    </row>
    <row r="2386" spans="1:52" ht="94.5" x14ac:dyDescent="0.25">
      <c r="A2386" s="2">
        <v>793</v>
      </c>
      <c r="B2386" s="2" t="s">
        <v>859</v>
      </c>
      <c r="C2386" s="2"/>
      <c r="D2386" s="2"/>
      <c r="E2386" s="3" t="s">
        <v>44</v>
      </c>
      <c r="F2386" s="3"/>
      <c r="G2386" s="3">
        <v>100</v>
      </c>
      <c r="H2386" s="3" t="s">
        <v>45</v>
      </c>
      <c r="I2386" s="3"/>
      <c r="J2386" s="3">
        <v>100</v>
      </c>
      <c r="K2386" s="3" t="s">
        <v>61</v>
      </c>
      <c r="L2386" s="3"/>
      <c r="M2386" s="3">
        <v>30</v>
      </c>
      <c r="T2386" s="3" t="s">
        <v>94</v>
      </c>
      <c r="U2386" s="3"/>
      <c r="V2386" s="3">
        <v>20</v>
      </c>
      <c r="Z2386" s="3" t="s">
        <v>63</v>
      </c>
      <c r="AA2386" s="3"/>
      <c r="AB2386" s="3">
        <v>20</v>
      </c>
      <c r="AC2386" s="3" t="s">
        <v>52</v>
      </c>
      <c r="AD2386" s="3"/>
      <c r="AE2386" s="3">
        <v>20</v>
      </c>
    </row>
    <row r="2387" spans="1:52" ht="78.75" x14ac:dyDescent="0.25">
      <c r="A2387" s="2">
        <v>793</v>
      </c>
      <c r="B2387" s="2" t="s">
        <v>859</v>
      </c>
      <c r="C2387" s="2"/>
      <c r="D2387" s="2"/>
      <c r="K2387" s="3" t="s">
        <v>46</v>
      </c>
      <c r="L2387" s="3"/>
      <c r="M2387" s="3">
        <v>100</v>
      </c>
      <c r="T2387" s="3" t="s">
        <v>49</v>
      </c>
      <c r="U2387" s="3"/>
      <c r="V2387" s="3">
        <v>100</v>
      </c>
      <c r="Z2387" s="3" t="s">
        <v>261</v>
      </c>
      <c r="AA2387" s="3"/>
      <c r="AB2387" s="3">
        <v>100</v>
      </c>
      <c r="AC2387" s="3" t="s">
        <v>67</v>
      </c>
      <c r="AD2387" s="3"/>
      <c r="AE2387" s="3">
        <v>100</v>
      </c>
    </row>
    <row r="2388" spans="1:52" ht="126" x14ac:dyDescent="0.25">
      <c r="A2388" s="2">
        <v>794</v>
      </c>
      <c r="B2388" s="2" t="s">
        <v>860</v>
      </c>
      <c r="C2388" s="2"/>
      <c r="D2388" s="2"/>
      <c r="E2388" s="3" t="s">
        <v>90</v>
      </c>
      <c r="F2388" s="3"/>
      <c r="G2388" s="3">
        <v>0</v>
      </c>
      <c r="H2388" s="3" t="s">
        <v>167</v>
      </c>
      <c r="I2388" s="3"/>
      <c r="J2388" s="3">
        <v>0</v>
      </c>
      <c r="K2388" s="3" t="s">
        <v>168</v>
      </c>
      <c r="L2388" s="3"/>
      <c r="M2388" s="3">
        <v>0</v>
      </c>
      <c r="N2388" s="3" t="s">
        <v>47</v>
      </c>
      <c r="O2388" s="3"/>
      <c r="P2388" s="3"/>
      <c r="Q2388" s="3" t="s">
        <v>48</v>
      </c>
      <c r="R2388" s="3"/>
      <c r="S2388" s="3"/>
      <c r="T2388" s="3" t="s">
        <v>91</v>
      </c>
      <c r="U2388" s="3"/>
      <c r="V2388" s="3">
        <v>0</v>
      </c>
      <c r="W2388" s="3" t="s">
        <v>50</v>
      </c>
      <c r="X2388" s="3"/>
      <c r="Y2388" s="3"/>
      <c r="Z2388" s="3" t="s">
        <v>51</v>
      </c>
      <c r="AA2388" s="3"/>
      <c r="AB2388" s="3">
        <v>0</v>
      </c>
      <c r="AC2388" s="3" t="s">
        <v>79</v>
      </c>
      <c r="AD2388" s="3"/>
      <c r="AE2388" s="3">
        <v>0</v>
      </c>
      <c r="AF2388" s="3" t="s">
        <v>53</v>
      </c>
      <c r="AG2388" s="3"/>
      <c r="AH2388" s="3"/>
      <c r="AI2388" s="3" t="s">
        <v>54</v>
      </c>
      <c r="AJ2388" s="3"/>
      <c r="AK2388" s="3"/>
      <c r="AL2388" s="3" t="s">
        <v>55</v>
      </c>
      <c r="AM2388" s="3"/>
      <c r="AN2388" s="3"/>
      <c r="AO2388" s="3" t="s">
        <v>56</v>
      </c>
      <c r="AP2388" s="3"/>
      <c r="AQ2388" s="3"/>
      <c r="AR2388" s="3" t="s">
        <v>57</v>
      </c>
      <c r="AS2388" s="3"/>
      <c r="AT2388" s="3"/>
      <c r="AU2388" s="3" t="s">
        <v>58</v>
      </c>
      <c r="AV2388" s="3"/>
      <c r="AW2388" s="3"/>
      <c r="AX2388" s="3" t="s">
        <v>59</v>
      </c>
      <c r="AY2388" s="3"/>
      <c r="AZ2388" s="3"/>
    </row>
    <row r="2389" spans="1:52" ht="94.5" x14ac:dyDescent="0.25">
      <c r="A2389" s="2">
        <v>794</v>
      </c>
      <c r="B2389" s="2" t="s">
        <v>860</v>
      </c>
      <c r="C2389" s="2"/>
      <c r="D2389" s="2"/>
      <c r="E2389" s="3" t="s">
        <v>44</v>
      </c>
      <c r="F2389" s="3"/>
      <c r="G2389" s="3">
        <v>100</v>
      </c>
      <c r="H2389" s="3" t="s">
        <v>45</v>
      </c>
      <c r="I2389" s="3"/>
      <c r="J2389" s="3">
        <v>100</v>
      </c>
      <c r="K2389" s="3" t="s">
        <v>61</v>
      </c>
      <c r="L2389" s="3"/>
      <c r="M2389" s="3">
        <v>30</v>
      </c>
      <c r="T2389" s="3" t="s">
        <v>94</v>
      </c>
      <c r="U2389" s="3"/>
      <c r="V2389" s="3">
        <v>20</v>
      </c>
      <c r="Z2389" s="3" t="s">
        <v>63</v>
      </c>
      <c r="AA2389" s="3"/>
      <c r="AB2389" s="3">
        <v>20</v>
      </c>
      <c r="AC2389" s="3" t="s">
        <v>52</v>
      </c>
      <c r="AD2389" s="3"/>
      <c r="AE2389" s="3">
        <v>20</v>
      </c>
    </row>
    <row r="2390" spans="1:52" ht="94.5" x14ac:dyDescent="0.25">
      <c r="A2390" s="2">
        <v>794</v>
      </c>
      <c r="B2390" s="2" t="s">
        <v>860</v>
      </c>
      <c r="C2390" s="2"/>
      <c r="D2390" s="2"/>
      <c r="K2390" s="3" t="s">
        <v>46</v>
      </c>
      <c r="L2390" s="3"/>
      <c r="M2390" s="3">
        <v>100</v>
      </c>
      <c r="T2390" s="3" t="s">
        <v>49</v>
      </c>
      <c r="U2390" s="3"/>
      <c r="V2390" s="3">
        <v>100</v>
      </c>
      <c r="Z2390" s="3" t="s">
        <v>261</v>
      </c>
      <c r="AA2390" s="3"/>
      <c r="AB2390" s="3">
        <v>100</v>
      </c>
      <c r="AC2390" s="3" t="s">
        <v>67</v>
      </c>
      <c r="AD2390" s="3"/>
      <c r="AE2390" s="3">
        <v>100</v>
      </c>
    </row>
    <row r="2391" spans="1:52" ht="126" x14ac:dyDescent="0.25">
      <c r="A2391" s="2">
        <v>795</v>
      </c>
      <c r="B2391" s="2" t="s">
        <v>861</v>
      </c>
      <c r="C2391" s="2"/>
      <c r="D2391" s="2"/>
      <c r="E2391" s="3" t="s">
        <v>90</v>
      </c>
      <c r="F2391" s="3"/>
      <c r="G2391" s="3">
        <v>0</v>
      </c>
      <c r="H2391" s="3" t="s">
        <v>167</v>
      </c>
      <c r="I2391" s="3"/>
      <c r="J2391" s="3">
        <v>0</v>
      </c>
      <c r="K2391" s="3" t="s">
        <v>168</v>
      </c>
      <c r="L2391" s="3"/>
      <c r="M2391" s="3">
        <v>0</v>
      </c>
      <c r="N2391" s="3" t="s">
        <v>47</v>
      </c>
      <c r="O2391" s="3"/>
      <c r="P2391" s="3"/>
      <c r="Q2391" s="3" t="s">
        <v>48</v>
      </c>
      <c r="R2391" s="3"/>
      <c r="S2391" s="3"/>
      <c r="T2391" s="3" t="s">
        <v>91</v>
      </c>
      <c r="U2391" s="3"/>
      <c r="V2391" s="3">
        <v>0</v>
      </c>
      <c r="W2391" s="3" t="s">
        <v>50</v>
      </c>
      <c r="X2391" s="3"/>
      <c r="Y2391" s="3"/>
      <c r="Z2391" s="3" t="s">
        <v>51</v>
      </c>
      <c r="AA2391" s="3"/>
      <c r="AB2391" s="3">
        <v>0</v>
      </c>
      <c r="AC2391" s="3" t="s">
        <v>79</v>
      </c>
      <c r="AD2391" s="3"/>
      <c r="AE2391" s="3">
        <v>0</v>
      </c>
      <c r="AF2391" s="3" t="s">
        <v>53</v>
      </c>
      <c r="AG2391" s="3"/>
      <c r="AH2391" s="3"/>
      <c r="AI2391" s="3" t="s">
        <v>54</v>
      </c>
      <c r="AJ2391" s="3"/>
      <c r="AK2391" s="3"/>
      <c r="AL2391" s="3" t="s">
        <v>55</v>
      </c>
      <c r="AM2391" s="3"/>
      <c r="AN2391" s="3"/>
      <c r="AO2391" s="3" t="s">
        <v>56</v>
      </c>
      <c r="AP2391" s="3"/>
      <c r="AQ2391" s="3"/>
      <c r="AR2391" s="3" t="s">
        <v>57</v>
      </c>
      <c r="AS2391" s="3"/>
      <c r="AT2391" s="3"/>
      <c r="AU2391" s="3" t="s">
        <v>58</v>
      </c>
      <c r="AV2391" s="3"/>
      <c r="AW2391" s="3"/>
      <c r="AX2391" s="3" t="s">
        <v>59</v>
      </c>
      <c r="AY2391" s="3"/>
      <c r="AZ2391" s="3"/>
    </row>
    <row r="2392" spans="1:52" ht="110.25" x14ac:dyDescent="0.25">
      <c r="A2392" s="2">
        <v>795</v>
      </c>
      <c r="B2392" s="2" t="s">
        <v>861</v>
      </c>
      <c r="C2392" s="2"/>
      <c r="D2392" s="2"/>
      <c r="E2392" s="3" t="s">
        <v>44</v>
      </c>
      <c r="F2392" s="3"/>
      <c r="G2392" s="3">
        <v>100</v>
      </c>
      <c r="H2392" s="3" t="s">
        <v>45</v>
      </c>
      <c r="I2392" s="3"/>
      <c r="J2392" s="3">
        <v>100</v>
      </c>
      <c r="K2392" s="3" t="s">
        <v>61</v>
      </c>
      <c r="L2392" s="3"/>
      <c r="M2392" s="3">
        <v>30</v>
      </c>
      <c r="T2392" s="3" t="s">
        <v>94</v>
      </c>
      <c r="U2392" s="3"/>
      <c r="V2392" s="3">
        <v>20</v>
      </c>
      <c r="Z2392" s="3" t="s">
        <v>63</v>
      </c>
      <c r="AA2392" s="3"/>
      <c r="AB2392" s="3">
        <v>20</v>
      </c>
      <c r="AC2392" s="3" t="s">
        <v>52</v>
      </c>
      <c r="AD2392" s="3"/>
      <c r="AE2392" s="3">
        <v>20</v>
      </c>
    </row>
    <row r="2393" spans="1:52" ht="110.25" x14ac:dyDescent="0.25">
      <c r="A2393" s="2">
        <v>795</v>
      </c>
      <c r="B2393" s="2" t="s">
        <v>861</v>
      </c>
      <c r="C2393" s="2"/>
      <c r="D2393" s="2"/>
      <c r="K2393" s="3" t="s">
        <v>46</v>
      </c>
      <c r="L2393" s="3"/>
      <c r="M2393" s="3">
        <v>100</v>
      </c>
      <c r="T2393" s="3" t="s">
        <v>49</v>
      </c>
      <c r="U2393" s="3"/>
      <c r="V2393" s="3">
        <v>100</v>
      </c>
      <c r="Z2393" s="3" t="s">
        <v>261</v>
      </c>
      <c r="AA2393" s="3"/>
      <c r="AB2393" s="3">
        <v>100</v>
      </c>
      <c r="AC2393" s="3" t="s">
        <v>67</v>
      </c>
      <c r="AD2393" s="3"/>
      <c r="AE2393" s="3">
        <v>100</v>
      </c>
    </row>
    <row r="2394" spans="1:52" ht="126" x14ac:dyDescent="0.25">
      <c r="A2394" s="2">
        <v>796</v>
      </c>
      <c r="B2394" s="2" t="s">
        <v>862</v>
      </c>
      <c r="C2394" s="2"/>
      <c r="D2394" s="2"/>
      <c r="E2394" s="3" t="s">
        <v>90</v>
      </c>
      <c r="F2394" s="3"/>
      <c r="G2394" s="3">
        <v>0</v>
      </c>
      <c r="H2394" s="3" t="s">
        <v>167</v>
      </c>
      <c r="I2394" s="3"/>
      <c r="J2394" s="3">
        <v>0</v>
      </c>
      <c r="K2394" s="3" t="s">
        <v>168</v>
      </c>
      <c r="L2394" s="3"/>
      <c r="M2394" s="3">
        <v>0</v>
      </c>
      <c r="N2394" s="3" t="s">
        <v>47</v>
      </c>
      <c r="O2394" s="3"/>
      <c r="P2394" s="3"/>
      <c r="Q2394" s="3" t="s">
        <v>48</v>
      </c>
      <c r="R2394" s="3"/>
      <c r="S2394" s="3"/>
      <c r="T2394" s="3" t="s">
        <v>91</v>
      </c>
      <c r="U2394" s="3"/>
      <c r="V2394" s="3">
        <v>0</v>
      </c>
      <c r="W2394" s="3" t="s">
        <v>50</v>
      </c>
      <c r="X2394" s="3"/>
      <c r="Y2394" s="3"/>
      <c r="Z2394" s="3" t="s">
        <v>51</v>
      </c>
      <c r="AA2394" s="3"/>
      <c r="AB2394" s="3">
        <v>0</v>
      </c>
      <c r="AC2394" s="3" t="s">
        <v>79</v>
      </c>
      <c r="AD2394" s="3"/>
      <c r="AE2394" s="3">
        <v>0</v>
      </c>
      <c r="AF2394" s="3" t="s">
        <v>53</v>
      </c>
      <c r="AG2394" s="3"/>
      <c r="AH2394" s="3"/>
      <c r="AI2394" s="3" t="s">
        <v>54</v>
      </c>
      <c r="AJ2394" s="3"/>
      <c r="AK2394" s="3"/>
      <c r="AL2394" s="3" t="s">
        <v>55</v>
      </c>
      <c r="AM2394" s="3"/>
      <c r="AN2394" s="3"/>
      <c r="AO2394" s="3" t="s">
        <v>56</v>
      </c>
      <c r="AP2394" s="3"/>
      <c r="AQ2394" s="3"/>
      <c r="AR2394" s="3" t="s">
        <v>57</v>
      </c>
      <c r="AS2394" s="3"/>
      <c r="AT2394" s="3"/>
      <c r="AU2394" s="3" t="s">
        <v>58</v>
      </c>
      <c r="AV2394" s="3"/>
      <c r="AW2394" s="3"/>
      <c r="AX2394" s="3" t="s">
        <v>59</v>
      </c>
      <c r="AY2394" s="3"/>
      <c r="AZ2394" s="3"/>
    </row>
    <row r="2395" spans="1:52" ht="94.5" x14ac:dyDescent="0.25">
      <c r="A2395" s="2">
        <v>796</v>
      </c>
      <c r="B2395" s="2" t="s">
        <v>862</v>
      </c>
      <c r="C2395" s="2"/>
      <c r="D2395" s="2"/>
      <c r="E2395" s="3" t="s">
        <v>44</v>
      </c>
      <c r="F2395" s="3"/>
      <c r="G2395" s="3">
        <v>100</v>
      </c>
      <c r="H2395" s="3" t="s">
        <v>45</v>
      </c>
      <c r="I2395" s="3"/>
      <c r="J2395" s="3">
        <v>100</v>
      </c>
      <c r="K2395" s="3" t="s">
        <v>61</v>
      </c>
      <c r="L2395" s="3"/>
      <c r="M2395" s="3">
        <v>30</v>
      </c>
      <c r="T2395" s="3" t="s">
        <v>94</v>
      </c>
      <c r="U2395" s="3"/>
      <c r="V2395" s="3">
        <v>20</v>
      </c>
      <c r="Z2395" s="3" t="s">
        <v>63</v>
      </c>
      <c r="AA2395" s="3"/>
      <c r="AB2395" s="3">
        <v>20</v>
      </c>
      <c r="AC2395" s="3" t="s">
        <v>52</v>
      </c>
      <c r="AD2395" s="3"/>
      <c r="AE2395" s="3">
        <v>20</v>
      </c>
    </row>
    <row r="2396" spans="1:52" ht="94.5" x14ac:dyDescent="0.25">
      <c r="A2396" s="2">
        <v>796</v>
      </c>
      <c r="B2396" s="2" t="s">
        <v>862</v>
      </c>
      <c r="C2396" s="2"/>
      <c r="D2396" s="2"/>
      <c r="K2396" s="3" t="s">
        <v>46</v>
      </c>
      <c r="L2396" s="3"/>
      <c r="M2396" s="3">
        <v>100</v>
      </c>
      <c r="T2396" s="3" t="s">
        <v>49</v>
      </c>
      <c r="U2396" s="3"/>
      <c r="V2396" s="3">
        <v>100</v>
      </c>
      <c r="Z2396" s="3" t="s">
        <v>261</v>
      </c>
      <c r="AA2396" s="3"/>
      <c r="AB2396" s="3">
        <v>100</v>
      </c>
      <c r="AC2396" s="3" t="s">
        <v>67</v>
      </c>
      <c r="AD2396" s="3"/>
      <c r="AE2396" s="3">
        <v>100</v>
      </c>
    </row>
    <row r="2397" spans="1:52" ht="126" x14ac:dyDescent="0.25">
      <c r="A2397" s="2">
        <v>797</v>
      </c>
      <c r="B2397" s="2" t="s">
        <v>863</v>
      </c>
      <c r="C2397" s="2"/>
      <c r="D2397" s="2"/>
      <c r="E2397" s="3" t="s">
        <v>90</v>
      </c>
      <c r="F2397" s="3"/>
      <c r="G2397" s="3">
        <v>0</v>
      </c>
      <c r="H2397" s="3" t="s">
        <v>167</v>
      </c>
      <c r="I2397" s="3"/>
      <c r="J2397" s="3">
        <v>0</v>
      </c>
      <c r="K2397" s="3" t="s">
        <v>168</v>
      </c>
      <c r="L2397" s="3"/>
      <c r="M2397" s="3">
        <v>0</v>
      </c>
      <c r="N2397" s="3" t="s">
        <v>47</v>
      </c>
      <c r="O2397" s="3"/>
      <c r="P2397" s="3"/>
      <c r="Q2397" s="3" t="s">
        <v>48</v>
      </c>
      <c r="R2397" s="3"/>
      <c r="S2397" s="3"/>
      <c r="T2397" s="3" t="s">
        <v>91</v>
      </c>
      <c r="U2397" s="3"/>
      <c r="V2397" s="3">
        <v>0</v>
      </c>
      <c r="W2397" s="3" t="s">
        <v>50</v>
      </c>
      <c r="X2397" s="3"/>
      <c r="Y2397" s="3"/>
      <c r="Z2397" s="3" t="s">
        <v>51</v>
      </c>
      <c r="AA2397" s="3"/>
      <c r="AB2397" s="3">
        <v>0</v>
      </c>
      <c r="AC2397" s="3" t="s">
        <v>79</v>
      </c>
      <c r="AD2397" s="3"/>
      <c r="AE2397" s="3">
        <v>0</v>
      </c>
      <c r="AF2397" s="3" t="s">
        <v>53</v>
      </c>
      <c r="AG2397" s="3"/>
      <c r="AH2397" s="3"/>
      <c r="AI2397" s="3" t="s">
        <v>54</v>
      </c>
      <c r="AJ2397" s="3"/>
      <c r="AK2397" s="3"/>
      <c r="AL2397" s="3" t="s">
        <v>55</v>
      </c>
      <c r="AM2397" s="3"/>
      <c r="AN2397" s="3"/>
      <c r="AO2397" s="3" t="s">
        <v>56</v>
      </c>
      <c r="AP2397" s="3"/>
      <c r="AQ2397" s="3"/>
      <c r="AR2397" s="3" t="s">
        <v>57</v>
      </c>
      <c r="AS2397" s="3"/>
      <c r="AT2397" s="3"/>
      <c r="AU2397" s="3" t="s">
        <v>58</v>
      </c>
      <c r="AV2397" s="3"/>
      <c r="AW2397" s="3"/>
      <c r="AX2397" s="3" t="s">
        <v>59</v>
      </c>
      <c r="AY2397" s="3"/>
      <c r="AZ2397" s="3"/>
    </row>
    <row r="2398" spans="1:52" ht="110.25" x14ac:dyDescent="0.25">
      <c r="A2398" s="2">
        <v>797</v>
      </c>
      <c r="B2398" s="2" t="s">
        <v>863</v>
      </c>
      <c r="C2398" s="2"/>
      <c r="D2398" s="2"/>
      <c r="E2398" s="3" t="s">
        <v>44</v>
      </c>
      <c r="F2398" s="3"/>
      <c r="G2398" s="3">
        <v>100</v>
      </c>
      <c r="H2398" s="3" t="s">
        <v>45</v>
      </c>
      <c r="I2398" s="3"/>
      <c r="J2398" s="3">
        <v>100</v>
      </c>
      <c r="K2398" s="3" t="s">
        <v>61</v>
      </c>
      <c r="L2398" s="3"/>
      <c r="M2398" s="3">
        <v>30</v>
      </c>
      <c r="T2398" s="3" t="s">
        <v>94</v>
      </c>
      <c r="U2398" s="3"/>
      <c r="V2398" s="3">
        <v>20</v>
      </c>
      <c r="Z2398" s="3" t="s">
        <v>63</v>
      </c>
      <c r="AA2398" s="3"/>
      <c r="AB2398" s="3">
        <v>20</v>
      </c>
      <c r="AC2398" s="3" t="s">
        <v>52</v>
      </c>
      <c r="AD2398" s="3"/>
      <c r="AE2398" s="3">
        <v>20</v>
      </c>
    </row>
    <row r="2399" spans="1:52" ht="110.25" x14ac:dyDescent="0.25">
      <c r="A2399" s="2">
        <v>797</v>
      </c>
      <c r="B2399" s="2" t="s">
        <v>863</v>
      </c>
      <c r="C2399" s="2"/>
      <c r="D2399" s="2"/>
      <c r="K2399" s="3" t="s">
        <v>46</v>
      </c>
      <c r="L2399" s="3"/>
      <c r="M2399" s="3">
        <v>100</v>
      </c>
      <c r="T2399" s="3" t="s">
        <v>49</v>
      </c>
      <c r="U2399" s="3"/>
      <c r="V2399" s="3">
        <v>100</v>
      </c>
      <c r="Z2399" s="3" t="s">
        <v>261</v>
      </c>
      <c r="AA2399" s="3"/>
      <c r="AB2399" s="3">
        <v>100</v>
      </c>
      <c r="AC2399" s="3" t="s">
        <v>67</v>
      </c>
      <c r="AD2399" s="3"/>
      <c r="AE2399" s="3">
        <v>100</v>
      </c>
    </row>
    <row r="2400" spans="1:52" ht="126" x14ac:dyDescent="0.25">
      <c r="A2400" s="2">
        <v>798</v>
      </c>
      <c r="B2400" s="2" t="s">
        <v>864</v>
      </c>
      <c r="C2400" s="2"/>
      <c r="D2400" s="2"/>
      <c r="E2400" s="3" t="s">
        <v>90</v>
      </c>
      <c r="F2400" s="3"/>
      <c r="G2400" s="3">
        <v>0</v>
      </c>
      <c r="H2400" s="3" t="s">
        <v>167</v>
      </c>
      <c r="I2400" s="3"/>
      <c r="J2400" s="3">
        <v>0</v>
      </c>
      <c r="K2400" s="3" t="s">
        <v>168</v>
      </c>
      <c r="L2400" s="3"/>
      <c r="M2400" s="3">
        <v>0</v>
      </c>
      <c r="N2400" s="3" t="s">
        <v>47</v>
      </c>
      <c r="O2400" s="3"/>
      <c r="P2400" s="3"/>
      <c r="Q2400" s="3" t="s">
        <v>48</v>
      </c>
      <c r="R2400" s="3"/>
      <c r="S2400" s="3"/>
      <c r="T2400" s="3" t="s">
        <v>91</v>
      </c>
      <c r="U2400" s="3"/>
      <c r="V2400" s="3">
        <v>0</v>
      </c>
      <c r="W2400" s="3" t="s">
        <v>50</v>
      </c>
      <c r="X2400" s="3"/>
      <c r="Y2400" s="3"/>
      <c r="Z2400" s="3" t="s">
        <v>51</v>
      </c>
      <c r="AA2400" s="3"/>
      <c r="AB2400" s="3">
        <v>0</v>
      </c>
      <c r="AC2400" s="3" t="s">
        <v>79</v>
      </c>
      <c r="AD2400" s="3"/>
      <c r="AE2400" s="3">
        <v>0</v>
      </c>
      <c r="AF2400" s="3" t="s">
        <v>53</v>
      </c>
      <c r="AG2400" s="3"/>
      <c r="AH2400" s="3"/>
      <c r="AI2400" s="3" t="s">
        <v>54</v>
      </c>
      <c r="AJ2400" s="3"/>
      <c r="AK2400" s="3"/>
      <c r="AL2400" s="3" t="s">
        <v>55</v>
      </c>
      <c r="AM2400" s="3"/>
      <c r="AN2400" s="3"/>
      <c r="AO2400" s="3" t="s">
        <v>56</v>
      </c>
      <c r="AP2400" s="3"/>
      <c r="AQ2400" s="3"/>
      <c r="AR2400" s="3" t="s">
        <v>57</v>
      </c>
      <c r="AS2400" s="3"/>
      <c r="AT2400" s="3"/>
      <c r="AU2400" s="3" t="s">
        <v>58</v>
      </c>
      <c r="AV2400" s="3"/>
      <c r="AW2400" s="3"/>
      <c r="AX2400" s="3" t="s">
        <v>59</v>
      </c>
      <c r="AY2400" s="3"/>
      <c r="AZ2400" s="3"/>
    </row>
    <row r="2401" spans="1:52" ht="94.5" x14ac:dyDescent="0.25">
      <c r="A2401" s="2">
        <v>798</v>
      </c>
      <c r="B2401" s="2" t="s">
        <v>864</v>
      </c>
      <c r="C2401" s="2"/>
      <c r="D2401" s="2"/>
      <c r="E2401" s="3" t="s">
        <v>44</v>
      </c>
      <c r="F2401" s="3"/>
      <c r="G2401" s="3">
        <v>100</v>
      </c>
      <c r="H2401" s="3" t="s">
        <v>45</v>
      </c>
      <c r="I2401" s="3"/>
      <c r="J2401" s="3">
        <v>100</v>
      </c>
      <c r="K2401" s="3" t="s">
        <v>61</v>
      </c>
      <c r="L2401" s="3"/>
      <c r="M2401" s="3">
        <v>30</v>
      </c>
      <c r="T2401" s="3" t="s">
        <v>94</v>
      </c>
      <c r="U2401" s="3"/>
      <c r="V2401" s="3">
        <v>20</v>
      </c>
      <c r="Z2401" s="3" t="s">
        <v>63</v>
      </c>
      <c r="AA2401" s="3"/>
      <c r="AB2401" s="3">
        <v>20</v>
      </c>
      <c r="AC2401" s="3" t="s">
        <v>52</v>
      </c>
      <c r="AD2401" s="3"/>
      <c r="AE2401" s="3">
        <v>20</v>
      </c>
    </row>
    <row r="2402" spans="1:52" ht="94.5" x14ac:dyDescent="0.25">
      <c r="A2402" s="2">
        <v>798</v>
      </c>
      <c r="B2402" s="2" t="s">
        <v>864</v>
      </c>
      <c r="C2402" s="2"/>
      <c r="D2402" s="2"/>
      <c r="K2402" s="3" t="s">
        <v>46</v>
      </c>
      <c r="L2402" s="3"/>
      <c r="M2402" s="3">
        <v>100</v>
      </c>
      <c r="T2402" s="3" t="s">
        <v>49</v>
      </c>
      <c r="U2402" s="3"/>
      <c r="V2402" s="3">
        <v>100</v>
      </c>
      <c r="Z2402" s="3" t="s">
        <v>261</v>
      </c>
      <c r="AA2402" s="3"/>
      <c r="AB2402" s="3">
        <v>100</v>
      </c>
      <c r="AC2402" s="3" t="s">
        <v>67</v>
      </c>
      <c r="AD2402" s="3"/>
      <c r="AE2402" s="3">
        <v>100</v>
      </c>
    </row>
    <row r="2403" spans="1:52" ht="126" x14ac:dyDescent="0.25">
      <c r="A2403" s="2">
        <v>799</v>
      </c>
      <c r="B2403" s="2" t="s">
        <v>865</v>
      </c>
      <c r="C2403" s="2"/>
      <c r="D2403" s="2"/>
      <c r="E2403" s="3" t="s">
        <v>90</v>
      </c>
      <c r="F2403" s="3"/>
      <c r="G2403" s="3">
        <v>0</v>
      </c>
      <c r="H2403" s="3" t="s">
        <v>167</v>
      </c>
      <c r="I2403" s="3"/>
      <c r="J2403" s="3">
        <v>0</v>
      </c>
      <c r="K2403" s="3" t="s">
        <v>168</v>
      </c>
      <c r="L2403" s="3"/>
      <c r="M2403" s="3">
        <v>0</v>
      </c>
      <c r="N2403" s="3" t="s">
        <v>47</v>
      </c>
      <c r="O2403" s="3"/>
      <c r="P2403" s="3"/>
      <c r="Q2403" s="3" t="s">
        <v>48</v>
      </c>
      <c r="R2403" s="3"/>
      <c r="S2403" s="3"/>
      <c r="T2403" s="3" t="s">
        <v>91</v>
      </c>
      <c r="U2403" s="3"/>
      <c r="V2403" s="3">
        <v>0</v>
      </c>
      <c r="W2403" s="3" t="s">
        <v>50</v>
      </c>
      <c r="X2403" s="3"/>
      <c r="Y2403" s="3"/>
      <c r="Z2403" s="3" t="s">
        <v>51</v>
      </c>
      <c r="AA2403" s="3"/>
      <c r="AB2403" s="3">
        <v>0</v>
      </c>
      <c r="AC2403" s="3" t="s">
        <v>79</v>
      </c>
      <c r="AD2403" s="3"/>
      <c r="AE2403" s="3">
        <v>0</v>
      </c>
      <c r="AF2403" s="3" t="s">
        <v>53</v>
      </c>
      <c r="AG2403" s="3"/>
      <c r="AH2403" s="3"/>
      <c r="AI2403" s="3" t="s">
        <v>54</v>
      </c>
      <c r="AJ2403" s="3"/>
      <c r="AK2403" s="3"/>
      <c r="AL2403" s="3" t="s">
        <v>55</v>
      </c>
      <c r="AM2403" s="3"/>
      <c r="AN2403" s="3"/>
      <c r="AO2403" s="3" t="s">
        <v>56</v>
      </c>
      <c r="AP2403" s="3"/>
      <c r="AQ2403" s="3"/>
      <c r="AR2403" s="3" t="s">
        <v>57</v>
      </c>
      <c r="AS2403" s="3"/>
      <c r="AT2403" s="3"/>
      <c r="AU2403" s="3" t="s">
        <v>58</v>
      </c>
      <c r="AV2403" s="3"/>
      <c r="AW2403" s="3"/>
      <c r="AX2403" s="3" t="s">
        <v>59</v>
      </c>
      <c r="AY2403" s="3"/>
      <c r="AZ2403" s="3"/>
    </row>
    <row r="2404" spans="1:52" ht="110.25" x14ac:dyDescent="0.25">
      <c r="A2404" s="2">
        <v>799</v>
      </c>
      <c r="B2404" s="2" t="s">
        <v>865</v>
      </c>
      <c r="C2404" s="2"/>
      <c r="D2404" s="2"/>
      <c r="E2404" s="3" t="s">
        <v>44</v>
      </c>
      <c r="F2404" s="3"/>
      <c r="G2404" s="3">
        <v>100</v>
      </c>
      <c r="H2404" s="3" t="s">
        <v>45</v>
      </c>
      <c r="I2404" s="3"/>
      <c r="J2404" s="3">
        <v>100</v>
      </c>
      <c r="K2404" s="3" t="s">
        <v>61</v>
      </c>
      <c r="L2404" s="3"/>
      <c r="M2404" s="3">
        <v>30</v>
      </c>
      <c r="T2404" s="3" t="s">
        <v>94</v>
      </c>
      <c r="U2404" s="3"/>
      <c r="V2404" s="3">
        <v>20</v>
      </c>
      <c r="Z2404" s="3" t="s">
        <v>63</v>
      </c>
      <c r="AA2404" s="3"/>
      <c r="AB2404" s="3">
        <v>20</v>
      </c>
      <c r="AC2404" s="3" t="s">
        <v>52</v>
      </c>
      <c r="AD2404" s="3"/>
      <c r="AE2404" s="3">
        <v>20</v>
      </c>
    </row>
    <row r="2405" spans="1:52" ht="110.25" x14ac:dyDescent="0.25">
      <c r="A2405" s="2">
        <v>799</v>
      </c>
      <c r="B2405" s="2" t="s">
        <v>865</v>
      </c>
      <c r="C2405" s="2"/>
      <c r="D2405" s="2"/>
      <c r="K2405" s="3" t="s">
        <v>46</v>
      </c>
      <c r="L2405" s="3"/>
      <c r="M2405" s="3">
        <v>100</v>
      </c>
      <c r="T2405" s="3" t="s">
        <v>49</v>
      </c>
      <c r="U2405" s="3"/>
      <c r="V2405" s="3">
        <v>100</v>
      </c>
      <c r="Z2405" s="3" t="s">
        <v>261</v>
      </c>
      <c r="AA2405" s="3"/>
      <c r="AB2405" s="3">
        <v>100</v>
      </c>
      <c r="AC2405" s="3" t="s">
        <v>67</v>
      </c>
      <c r="AD2405" s="3"/>
      <c r="AE2405" s="3">
        <v>100</v>
      </c>
    </row>
    <row r="2406" spans="1:52" ht="126" x14ac:dyDescent="0.25">
      <c r="A2406" s="2">
        <v>800</v>
      </c>
      <c r="B2406" s="2" t="s">
        <v>866</v>
      </c>
      <c r="C2406" s="2"/>
      <c r="D2406" s="2"/>
      <c r="E2406" s="3" t="s">
        <v>90</v>
      </c>
      <c r="F2406" s="3"/>
      <c r="G2406" s="3">
        <v>0</v>
      </c>
      <c r="H2406" s="3" t="s">
        <v>167</v>
      </c>
      <c r="I2406" s="3"/>
      <c r="J2406" s="3">
        <v>0</v>
      </c>
      <c r="K2406" s="3" t="s">
        <v>168</v>
      </c>
      <c r="L2406" s="3"/>
      <c r="M2406" s="3">
        <v>0</v>
      </c>
      <c r="N2406" s="3" t="s">
        <v>47</v>
      </c>
      <c r="O2406" s="3"/>
      <c r="P2406" s="3"/>
      <c r="Q2406" s="3" t="s">
        <v>48</v>
      </c>
      <c r="R2406" s="3"/>
      <c r="S2406" s="3"/>
      <c r="T2406" s="3" t="s">
        <v>91</v>
      </c>
      <c r="U2406" s="3"/>
      <c r="V2406" s="3">
        <v>0</v>
      </c>
      <c r="W2406" s="3" t="s">
        <v>50</v>
      </c>
      <c r="X2406" s="3"/>
      <c r="Y2406" s="3"/>
      <c r="Z2406" s="3" t="s">
        <v>51</v>
      </c>
      <c r="AA2406" s="3"/>
      <c r="AB2406" s="3">
        <v>0</v>
      </c>
      <c r="AC2406" s="3" t="s">
        <v>79</v>
      </c>
      <c r="AD2406" s="3"/>
      <c r="AE2406" s="3">
        <v>0</v>
      </c>
      <c r="AF2406" s="3" t="s">
        <v>53</v>
      </c>
      <c r="AG2406" s="3"/>
      <c r="AH2406" s="3"/>
      <c r="AI2406" s="3" t="s">
        <v>54</v>
      </c>
      <c r="AJ2406" s="3"/>
      <c r="AK2406" s="3"/>
      <c r="AL2406" s="3" t="s">
        <v>55</v>
      </c>
      <c r="AM2406" s="3"/>
      <c r="AN2406" s="3"/>
      <c r="AO2406" s="3" t="s">
        <v>56</v>
      </c>
      <c r="AP2406" s="3"/>
      <c r="AQ2406" s="3"/>
      <c r="AR2406" s="3" t="s">
        <v>57</v>
      </c>
      <c r="AS2406" s="3"/>
      <c r="AT2406" s="3"/>
      <c r="AU2406" s="3" t="s">
        <v>58</v>
      </c>
      <c r="AV2406" s="3"/>
      <c r="AW2406" s="3"/>
      <c r="AX2406" s="3" t="s">
        <v>59</v>
      </c>
      <c r="AY2406" s="3"/>
      <c r="AZ2406" s="3"/>
    </row>
    <row r="2407" spans="1:52" ht="94.5" x14ac:dyDescent="0.25">
      <c r="A2407" s="2">
        <v>800</v>
      </c>
      <c r="B2407" s="2" t="s">
        <v>866</v>
      </c>
      <c r="C2407" s="2"/>
      <c r="D2407" s="2"/>
      <c r="E2407" s="3" t="s">
        <v>44</v>
      </c>
      <c r="F2407" s="3"/>
      <c r="G2407" s="3">
        <v>100</v>
      </c>
      <c r="H2407" s="3" t="s">
        <v>45</v>
      </c>
      <c r="I2407" s="3"/>
      <c r="J2407" s="3">
        <v>100</v>
      </c>
      <c r="K2407" s="3" t="s">
        <v>61</v>
      </c>
      <c r="L2407" s="3"/>
      <c r="M2407" s="3">
        <v>30</v>
      </c>
      <c r="T2407" s="3" t="s">
        <v>94</v>
      </c>
      <c r="U2407" s="3"/>
      <c r="V2407" s="3">
        <v>20</v>
      </c>
      <c r="Z2407" s="3" t="s">
        <v>63</v>
      </c>
      <c r="AA2407" s="3"/>
      <c r="AB2407" s="3">
        <v>20</v>
      </c>
      <c r="AC2407" s="3" t="s">
        <v>52</v>
      </c>
      <c r="AD2407" s="3"/>
      <c r="AE2407" s="3">
        <v>20</v>
      </c>
    </row>
    <row r="2408" spans="1:52" ht="94.5" x14ac:dyDescent="0.25">
      <c r="A2408" s="2">
        <v>800</v>
      </c>
      <c r="B2408" s="2" t="s">
        <v>866</v>
      </c>
      <c r="C2408" s="2"/>
      <c r="D2408" s="2"/>
      <c r="K2408" s="3" t="s">
        <v>46</v>
      </c>
      <c r="L2408" s="3"/>
      <c r="M2408" s="3">
        <v>100</v>
      </c>
      <c r="T2408" s="3" t="s">
        <v>49</v>
      </c>
      <c r="U2408" s="3"/>
      <c r="V2408" s="3">
        <v>100</v>
      </c>
      <c r="Z2408" s="3" t="s">
        <v>261</v>
      </c>
      <c r="AA2408" s="3"/>
      <c r="AB2408" s="3">
        <v>100</v>
      </c>
      <c r="AC2408" s="3" t="s">
        <v>67</v>
      </c>
      <c r="AD2408" s="3"/>
      <c r="AE2408" s="3">
        <v>100</v>
      </c>
    </row>
    <row r="2409" spans="1:52" ht="126" x14ac:dyDescent="0.25">
      <c r="A2409" s="2">
        <v>801</v>
      </c>
      <c r="B2409" s="2" t="s">
        <v>867</v>
      </c>
      <c r="C2409" s="2"/>
      <c r="D2409" s="2"/>
      <c r="E2409" s="3" t="s">
        <v>90</v>
      </c>
      <c r="F2409" s="3"/>
      <c r="G2409" s="3">
        <v>0</v>
      </c>
      <c r="H2409" s="3" t="s">
        <v>167</v>
      </c>
      <c r="I2409" s="3"/>
      <c r="J2409" s="3">
        <v>0</v>
      </c>
      <c r="K2409" s="3" t="s">
        <v>168</v>
      </c>
      <c r="L2409" s="3"/>
      <c r="M2409" s="3">
        <v>0</v>
      </c>
      <c r="N2409" s="3" t="s">
        <v>47</v>
      </c>
      <c r="O2409" s="3"/>
      <c r="P2409" s="3"/>
      <c r="Q2409" s="3" t="s">
        <v>48</v>
      </c>
      <c r="R2409" s="3"/>
      <c r="S2409" s="3"/>
      <c r="T2409" s="3" t="s">
        <v>91</v>
      </c>
      <c r="U2409" s="3"/>
      <c r="V2409" s="3">
        <v>0</v>
      </c>
      <c r="W2409" s="3" t="s">
        <v>50</v>
      </c>
      <c r="X2409" s="3"/>
      <c r="Y2409" s="3"/>
      <c r="Z2409" s="3" t="s">
        <v>51</v>
      </c>
      <c r="AA2409" s="3"/>
      <c r="AB2409" s="3">
        <v>0</v>
      </c>
      <c r="AC2409" s="3" t="s">
        <v>79</v>
      </c>
      <c r="AD2409" s="3"/>
      <c r="AE2409" s="3">
        <v>0</v>
      </c>
      <c r="AF2409" s="3" t="s">
        <v>53</v>
      </c>
      <c r="AG2409" s="3"/>
      <c r="AH2409" s="3"/>
      <c r="AI2409" s="3" t="s">
        <v>54</v>
      </c>
      <c r="AJ2409" s="3"/>
      <c r="AK2409" s="3"/>
      <c r="AL2409" s="3" t="s">
        <v>55</v>
      </c>
      <c r="AM2409" s="3"/>
      <c r="AN2409" s="3"/>
      <c r="AO2409" s="3" t="s">
        <v>56</v>
      </c>
      <c r="AP2409" s="3"/>
      <c r="AQ2409" s="3"/>
      <c r="AR2409" s="3" t="s">
        <v>57</v>
      </c>
      <c r="AS2409" s="3"/>
      <c r="AT2409" s="3"/>
      <c r="AU2409" s="3" t="s">
        <v>58</v>
      </c>
      <c r="AV2409" s="3"/>
      <c r="AW2409" s="3"/>
      <c r="AX2409" s="3" t="s">
        <v>59</v>
      </c>
      <c r="AY2409" s="3"/>
      <c r="AZ2409" s="3"/>
    </row>
    <row r="2410" spans="1:52" ht="110.25" x14ac:dyDescent="0.25">
      <c r="A2410" s="2">
        <v>801</v>
      </c>
      <c r="B2410" s="2" t="s">
        <v>867</v>
      </c>
      <c r="C2410" s="2"/>
      <c r="D2410" s="2"/>
      <c r="E2410" s="3" t="s">
        <v>44</v>
      </c>
      <c r="F2410" s="3"/>
      <c r="G2410" s="3">
        <v>100</v>
      </c>
      <c r="H2410" s="3" t="s">
        <v>45</v>
      </c>
      <c r="I2410" s="3"/>
      <c r="J2410" s="3">
        <v>100</v>
      </c>
      <c r="K2410" s="3" t="s">
        <v>61</v>
      </c>
      <c r="L2410" s="3"/>
      <c r="M2410" s="3">
        <v>30</v>
      </c>
      <c r="T2410" s="3" t="s">
        <v>94</v>
      </c>
      <c r="U2410" s="3"/>
      <c r="V2410" s="3">
        <v>20</v>
      </c>
      <c r="Z2410" s="3" t="s">
        <v>63</v>
      </c>
      <c r="AA2410" s="3"/>
      <c r="AB2410" s="3">
        <v>20</v>
      </c>
      <c r="AC2410" s="3" t="s">
        <v>52</v>
      </c>
      <c r="AD2410" s="3"/>
      <c r="AE2410" s="3">
        <v>20</v>
      </c>
    </row>
    <row r="2411" spans="1:52" ht="110.25" x14ac:dyDescent="0.25">
      <c r="A2411" s="2">
        <v>801</v>
      </c>
      <c r="B2411" s="2" t="s">
        <v>867</v>
      </c>
      <c r="C2411" s="2"/>
      <c r="D2411" s="2"/>
      <c r="K2411" s="3" t="s">
        <v>46</v>
      </c>
      <c r="L2411" s="3"/>
      <c r="M2411" s="3">
        <v>100</v>
      </c>
      <c r="T2411" s="3" t="s">
        <v>49</v>
      </c>
      <c r="U2411" s="3"/>
      <c r="V2411" s="3">
        <v>100</v>
      </c>
      <c r="Z2411" s="3" t="s">
        <v>261</v>
      </c>
      <c r="AA2411" s="3"/>
      <c r="AB2411" s="3">
        <v>100</v>
      </c>
      <c r="AC2411" s="3" t="s">
        <v>67</v>
      </c>
      <c r="AD2411" s="3"/>
      <c r="AE2411" s="3">
        <v>100</v>
      </c>
    </row>
    <row r="2412" spans="1:52" ht="126" x14ac:dyDescent="0.25">
      <c r="A2412" s="2">
        <v>802</v>
      </c>
      <c r="B2412" s="2" t="s">
        <v>868</v>
      </c>
      <c r="C2412" s="2"/>
      <c r="D2412" s="2"/>
      <c r="E2412" s="3" t="s">
        <v>90</v>
      </c>
      <c r="F2412" s="3"/>
      <c r="G2412" s="3">
        <v>0</v>
      </c>
      <c r="H2412" s="3" t="s">
        <v>167</v>
      </c>
      <c r="I2412" s="3"/>
      <c r="J2412" s="3">
        <v>0</v>
      </c>
      <c r="K2412" s="3" t="s">
        <v>168</v>
      </c>
      <c r="L2412" s="3"/>
      <c r="M2412" s="3">
        <v>0</v>
      </c>
      <c r="N2412" s="3" t="s">
        <v>47</v>
      </c>
      <c r="O2412" s="3"/>
      <c r="P2412" s="3"/>
      <c r="Q2412" s="3" t="s">
        <v>48</v>
      </c>
      <c r="R2412" s="3"/>
      <c r="S2412" s="3"/>
      <c r="T2412" s="3" t="s">
        <v>91</v>
      </c>
      <c r="U2412" s="3"/>
      <c r="V2412" s="3">
        <v>0</v>
      </c>
      <c r="W2412" s="3" t="s">
        <v>50</v>
      </c>
      <c r="X2412" s="3"/>
      <c r="Y2412" s="3"/>
      <c r="Z2412" s="3" t="s">
        <v>51</v>
      </c>
      <c r="AA2412" s="3"/>
      <c r="AB2412" s="3">
        <v>0</v>
      </c>
      <c r="AC2412" s="3" t="s">
        <v>79</v>
      </c>
      <c r="AD2412" s="3"/>
      <c r="AE2412" s="3">
        <v>0</v>
      </c>
      <c r="AF2412" s="3" t="s">
        <v>53</v>
      </c>
      <c r="AG2412" s="3"/>
      <c r="AH2412" s="3"/>
      <c r="AI2412" s="3" t="s">
        <v>54</v>
      </c>
      <c r="AJ2412" s="3"/>
      <c r="AK2412" s="3"/>
      <c r="AL2412" s="3" t="s">
        <v>55</v>
      </c>
      <c r="AM2412" s="3"/>
      <c r="AN2412" s="3"/>
      <c r="AO2412" s="3" t="s">
        <v>56</v>
      </c>
      <c r="AP2412" s="3"/>
      <c r="AQ2412" s="3"/>
      <c r="AR2412" s="3" t="s">
        <v>57</v>
      </c>
      <c r="AS2412" s="3"/>
      <c r="AT2412" s="3"/>
      <c r="AU2412" s="3" t="s">
        <v>58</v>
      </c>
      <c r="AV2412" s="3"/>
      <c r="AW2412" s="3"/>
      <c r="AX2412" s="3" t="s">
        <v>59</v>
      </c>
      <c r="AY2412" s="3"/>
      <c r="AZ2412" s="3"/>
    </row>
    <row r="2413" spans="1:52" ht="110.25" x14ac:dyDescent="0.25">
      <c r="A2413" s="2">
        <v>802</v>
      </c>
      <c r="B2413" s="2" t="s">
        <v>868</v>
      </c>
      <c r="C2413" s="2"/>
      <c r="D2413" s="2"/>
      <c r="E2413" s="3" t="s">
        <v>44</v>
      </c>
      <c r="F2413" s="3"/>
      <c r="G2413" s="3">
        <v>100</v>
      </c>
      <c r="H2413" s="3" t="s">
        <v>45</v>
      </c>
      <c r="I2413" s="3"/>
      <c r="J2413" s="3">
        <v>100</v>
      </c>
      <c r="K2413" s="3" t="s">
        <v>61</v>
      </c>
      <c r="L2413" s="3"/>
      <c r="M2413" s="3">
        <v>30</v>
      </c>
      <c r="T2413" s="3" t="s">
        <v>94</v>
      </c>
      <c r="U2413" s="3"/>
      <c r="V2413" s="3">
        <v>20</v>
      </c>
      <c r="Z2413" s="3" t="s">
        <v>63</v>
      </c>
      <c r="AA2413" s="3"/>
      <c r="AB2413" s="3">
        <v>20</v>
      </c>
      <c r="AC2413" s="3" t="s">
        <v>52</v>
      </c>
      <c r="AD2413" s="3"/>
      <c r="AE2413" s="3">
        <v>20</v>
      </c>
    </row>
    <row r="2414" spans="1:52" ht="110.25" x14ac:dyDescent="0.25">
      <c r="A2414" s="2">
        <v>802</v>
      </c>
      <c r="B2414" s="2" t="s">
        <v>868</v>
      </c>
      <c r="C2414" s="2"/>
      <c r="D2414" s="2"/>
      <c r="K2414" s="3" t="s">
        <v>46</v>
      </c>
      <c r="L2414" s="3"/>
      <c r="M2414" s="3">
        <v>100</v>
      </c>
      <c r="T2414" s="3" t="s">
        <v>49</v>
      </c>
      <c r="U2414" s="3"/>
      <c r="V2414" s="3">
        <v>100</v>
      </c>
      <c r="Z2414" s="3" t="s">
        <v>261</v>
      </c>
      <c r="AA2414" s="3"/>
      <c r="AB2414" s="3">
        <v>100</v>
      </c>
      <c r="AC2414" s="3" t="s">
        <v>67</v>
      </c>
      <c r="AD2414" s="3"/>
      <c r="AE2414" s="3">
        <v>100</v>
      </c>
    </row>
    <row r="2415" spans="1:52" ht="126" x14ac:dyDescent="0.25">
      <c r="A2415" s="2">
        <v>803</v>
      </c>
      <c r="B2415" s="2" t="s">
        <v>869</v>
      </c>
      <c r="C2415" s="2"/>
      <c r="D2415" s="2"/>
      <c r="E2415" s="3" t="s">
        <v>90</v>
      </c>
      <c r="F2415" s="3"/>
      <c r="G2415" s="3">
        <v>0</v>
      </c>
      <c r="H2415" s="3" t="s">
        <v>167</v>
      </c>
      <c r="I2415" s="3"/>
      <c r="J2415" s="3">
        <v>0</v>
      </c>
      <c r="K2415" s="3" t="s">
        <v>168</v>
      </c>
      <c r="L2415" s="3"/>
      <c r="M2415" s="3">
        <v>0</v>
      </c>
      <c r="N2415" s="3" t="s">
        <v>47</v>
      </c>
      <c r="O2415" s="3"/>
      <c r="P2415" s="3"/>
      <c r="Q2415" s="3" t="s">
        <v>48</v>
      </c>
      <c r="R2415" s="3"/>
      <c r="S2415" s="3"/>
      <c r="T2415" s="3" t="s">
        <v>91</v>
      </c>
      <c r="U2415" s="3"/>
      <c r="V2415" s="3">
        <v>0</v>
      </c>
      <c r="W2415" s="3" t="s">
        <v>50</v>
      </c>
      <c r="X2415" s="3"/>
      <c r="Y2415" s="3"/>
      <c r="Z2415" s="3" t="s">
        <v>51</v>
      </c>
      <c r="AA2415" s="3"/>
      <c r="AB2415" s="3">
        <v>0</v>
      </c>
      <c r="AC2415" s="3" t="s">
        <v>79</v>
      </c>
      <c r="AD2415" s="3"/>
      <c r="AE2415" s="3">
        <v>0</v>
      </c>
      <c r="AF2415" s="3" t="s">
        <v>53</v>
      </c>
      <c r="AG2415" s="3"/>
      <c r="AH2415" s="3"/>
      <c r="AI2415" s="3" t="s">
        <v>54</v>
      </c>
      <c r="AJ2415" s="3"/>
      <c r="AK2415" s="3"/>
      <c r="AL2415" s="3" t="s">
        <v>55</v>
      </c>
      <c r="AM2415" s="3"/>
      <c r="AN2415" s="3"/>
      <c r="AO2415" s="3" t="s">
        <v>56</v>
      </c>
      <c r="AP2415" s="3"/>
      <c r="AQ2415" s="3"/>
      <c r="AR2415" s="3" t="s">
        <v>57</v>
      </c>
      <c r="AS2415" s="3"/>
      <c r="AT2415" s="3"/>
      <c r="AU2415" s="3" t="s">
        <v>58</v>
      </c>
      <c r="AV2415" s="3"/>
      <c r="AW2415" s="3"/>
      <c r="AX2415" s="3" t="s">
        <v>59</v>
      </c>
      <c r="AY2415" s="3"/>
      <c r="AZ2415" s="3"/>
    </row>
    <row r="2416" spans="1:52" ht="110.25" x14ac:dyDescent="0.25">
      <c r="A2416" s="2">
        <v>803</v>
      </c>
      <c r="B2416" s="2" t="s">
        <v>869</v>
      </c>
      <c r="C2416" s="2"/>
      <c r="D2416" s="2"/>
      <c r="E2416" s="3" t="s">
        <v>44</v>
      </c>
      <c r="F2416" s="3"/>
      <c r="G2416" s="3">
        <v>100</v>
      </c>
      <c r="H2416" s="3" t="s">
        <v>45</v>
      </c>
      <c r="I2416" s="3"/>
      <c r="J2416" s="3">
        <v>100</v>
      </c>
      <c r="K2416" s="3" t="s">
        <v>61</v>
      </c>
      <c r="L2416" s="3"/>
      <c r="M2416" s="3">
        <v>30</v>
      </c>
      <c r="T2416" s="3" t="s">
        <v>94</v>
      </c>
      <c r="U2416" s="3"/>
      <c r="V2416" s="3">
        <v>20</v>
      </c>
      <c r="Z2416" s="3" t="s">
        <v>63</v>
      </c>
      <c r="AA2416" s="3"/>
      <c r="AB2416" s="3">
        <v>20</v>
      </c>
      <c r="AC2416" s="3" t="s">
        <v>52</v>
      </c>
      <c r="AD2416" s="3"/>
      <c r="AE2416" s="3">
        <v>20</v>
      </c>
    </row>
    <row r="2417" spans="1:52" ht="110.25" x14ac:dyDescent="0.25">
      <c r="A2417" s="2">
        <v>803</v>
      </c>
      <c r="B2417" s="2" t="s">
        <v>869</v>
      </c>
      <c r="C2417" s="2"/>
      <c r="D2417" s="2"/>
      <c r="K2417" s="3" t="s">
        <v>46</v>
      </c>
      <c r="L2417" s="3"/>
      <c r="M2417" s="3">
        <v>100</v>
      </c>
      <c r="T2417" s="3" t="s">
        <v>49</v>
      </c>
      <c r="U2417" s="3"/>
      <c r="V2417" s="3">
        <v>100</v>
      </c>
      <c r="Z2417" s="3" t="s">
        <v>261</v>
      </c>
      <c r="AA2417" s="3"/>
      <c r="AB2417" s="3">
        <v>100</v>
      </c>
      <c r="AC2417" s="3" t="s">
        <v>67</v>
      </c>
      <c r="AD2417" s="3"/>
      <c r="AE2417" s="3">
        <v>100</v>
      </c>
    </row>
    <row r="2418" spans="1:52" ht="126" x14ac:dyDescent="0.25">
      <c r="A2418" s="2">
        <v>804</v>
      </c>
      <c r="B2418" s="2" t="s">
        <v>870</v>
      </c>
      <c r="C2418" s="2"/>
      <c r="D2418" s="2"/>
      <c r="E2418" s="3" t="s">
        <v>90</v>
      </c>
      <c r="F2418" s="3"/>
      <c r="G2418" s="3">
        <v>0</v>
      </c>
      <c r="H2418" s="3" t="s">
        <v>167</v>
      </c>
      <c r="I2418" s="3"/>
      <c r="J2418" s="3">
        <v>0</v>
      </c>
      <c r="K2418" s="3" t="s">
        <v>168</v>
      </c>
      <c r="L2418" s="3"/>
      <c r="M2418" s="3">
        <v>0</v>
      </c>
      <c r="N2418" s="3" t="s">
        <v>47</v>
      </c>
      <c r="O2418" s="3"/>
      <c r="P2418" s="3"/>
      <c r="Q2418" s="3" t="s">
        <v>48</v>
      </c>
      <c r="R2418" s="3"/>
      <c r="S2418" s="3"/>
      <c r="T2418" s="3" t="s">
        <v>91</v>
      </c>
      <c r="U2418" s="3"/>
      <c r="V2418" s="3">
        <v>0</v>
      </c>
      <c r="W2418" s="3" t="s">
        <v>50</v>
      </c>
      <c r="X2418" s="3"/>
      <c r="Y2418" s="3"/>
      <c r="Z2418" s="3" t="s">
        <v>51</v>
      </c>
      <c r="AA2418" s="3"/>
      <c r="AB2418" s="3">
        <v>0</v>
      </c>
      <c r="AC2418" s="3" t="s">
        <v>79</v>
      </c>
      <c r="AD2418" s="3"/>
      <c r="AE2418" s="3">
        <v>0</v>
      </c>
      <c r="AF2418" s="3" t="s">
        <v>53</v>
      </c>
      <c r="AG2418" s="3"/>
      <c r="AH2418" s="3"/>
      <c r="AI2418" s="3" t="s">
        <v>54</v>
      </c>
      <c r="AJ2418" s="3"/>
      <c r="AK2418" s="3"/>
      <c r="AL2418" s="3" t="s">
        <v>55</v>
      </c>
      <c r="AM2418" s="3"/>
      <c r="AN2418" s="3"/>
      <c r="AO2418" s="3" t="s">
        <v>56</v>
      </c>
      <c r="AP2418" s="3"/>
      <c r="AQ2418" s="3"/>
      <c r="AR2418" s="3" t="s">
        <v>57</v>
      </c>
      <c r="AS2418" s="3"/>
      <c r="AT2418" s="3"/>
      <c r="AU2418" s="3" t="s">
        <v>58</v>
      </c>
      <c r="AV2418" s="3"/>
      <c r="AW2418" s="3"/>
      <c r="AX2418" s="3" t="s">
        <v>59</v>
      </c>
      <c r="AY2418" s="3"/>
      <c r="AZ2418" s="3"/>
    </row>
    <row r="2419" spans="1:52" ht="110.25" x14ac:dyDescent="0.25">
      <c r="A2419" s="2">
        <v>804</v>
      </c>
      <c r="B2419" s="2" t="s">
        <v>870</v>
      </c>
      <c r="C2419" s="2"/>
      <c r="D2419" s="2"/>
      <c r="E2419" s="3" t="s">
        <v>44</v>
      </c>
      <c r="F2419" s="3"/>
      <c r="G2419" s="3">
        <v>100</v>
      </c>
      <c r="H2419" s="3" t="s">
        <v>45</v>
      </c>
      <c r="I2419" s="3"/>
      <c r="J2419" s="3">
        <v>100</v>
      </c>
      <c r="K2419" s="3" t="s">
        <v>61</v>
      </c>
      <c r="L2419" s="3"/>
      <c r="M2419" s="3">
        <v>30</v>
      </c>
      <c r="T2419" s="3" t="s">
        <v>94</v>
      </c>
      <c r="U2419" s="3"/>
      <c r="V2419" s="3">
        <v>20</v>
      </c>
      <c r="Z2419" s="3" t="s">
        <v>63</v>
      </c>
      <c r="AA2419" s="3"/>
      <c r="AB2419" s="3">
        <v>20</v>
      </c>
      <c r="AC2419" s="3" t="s">
        <v>52</v>
      </c>
      <c r="AD2419" s="3"/>
      <c r="AE2419" s="3">
        <v>20</v>
      </c>
    </row>
    <row r="2420" spans="1:52" ht="110.25" x14ac:dyDescent="0.25">
      <c r="A2420" s="2">
        <v>804</v>
      </c>
      <c r="B2420" s="2" t="s">
        <v>870</v>
      </c>
      <c r="C2420" s="2"/>
      <c r="D2420" s="2"/>
      <c r="K2420" s="3" t="s">
        <v>46</v>
      </c>
      <c r="L2420" s="3"/>
      <c r="M2420" s="3">
        <v>100</v>
      </c>
      <c r="T2420" s="3" t="s">
        <v>49</v>
      </c>
      <c r="U2420" s="3"/>
      <c r="V2420" s="3">
        <v>100</v>
      </c>
      <c r="Z2420" s="3" t="s">
        <v>261</v>
      </c>
      <c r="AA2420" s="3"/>
      <c r="AB2420" s="3">
        <v>100</v>
      </c>
      <c r="AC2420" s="3" t="s">
        <v>67</v>
      </c>
      <c r="AD2420" s="3"/>
      <c r="AE2420" s="3">
        <v>100</v>
      </c>
    </row>
    <row r="2421" spans="1:52" ht="126" x14ac:dyDescent="0.25">
      <c r="A2421" s="2">
        <v>805</v>
      </c>
      <c r="B2421" s="2" t="s">
        <v>871</v>
      </c>
      <c r="C2421" s="2"/>
      <c r="D2421" s="2"/>
      <c r="E2421" s="3" t="s">
        <v>90</v>
      </c>
      <c r="F2421" s="3"/>
      <c r="G2421" s="3">
        <v>0</v>
      </c>
      <c r="H2421" s="3" t="s">
        <v>167</v>
      </c>
      <c r="I2421" s="3"/>
      <c r="J2421" s="3">
        <v>0</v>
      </c>
      <c r="K2421" s="3" t="s">
        <v>168</v>
      </c>
      <c r="L2421" s="3"/>
      <c r="M2421" s="3">
        <v>0</v>
      </c>
      <c r="N2421" s="3" t="s">
        <v>47</v>
      </c>
      <c r="O2421" s="3"/>
      <c r="P2421" s="3"/>
      <c r="Q2421" s="3" t="s">
        <v>48</v>
      </c>
      <c r="R2421" s="3"/>
      <c r="S2421" s="3"/>
      <c r="T2421" s="3" t="s">
        <v>91</v>
      </c>
      <c r="U2421" s="3"/>
      <c r="V2421" s="3">
        <v>0</v>
      </c>
      <c r="W2421" s="3" t="s">
        <v>50</v>
      </c>
      <c r="X2421" s="3"/>
      <c r="Y2421" s="3"/>
      <c r="Z2421" s="3" t="s">
        <v>51</v>
      </c>
      <c r="AA2421" s="3"/>
      <c r="AB2421" s="3">
        <v>0</v>
      </c>
      <c r="AC2421" s="3" t="s">
        <v>79</v>
      </c>
      <c r="AD2421" s="3"/>
      <c r="AE2421" s="3">
        <v>0</v>
      </c>
      <c r="AF2421" s="3" t="s">
        <v>53</v>
      </c>
      <c r="AG2421" s="3"/>
      <c r="AH2421" s="3"/>
      <c r="AI2421" s="3" t="s">
        <v>54</v>
      </c>
      <c r="AJ2421" s="3"/>
      <c r="AK2421" s="3"/>
      <c r="AL2421" s="3" t="s">
        <v>55</v>
      </c>
      <c r="AM2421" s="3"/>
      <c r="AN2421" s="3"/>
      <c r="AO2421" s="3" t="s">
        <v>56</v>
      </c>
      <c r="AP2421" s="3"/>
      <c r="AQ2421" s="3"/>
      <c r="AR2421" s="3" t="s">
        <v>57</v>
      </c>
      <c r="AS2421" s="3"/>
      <c r="AT2421" s="3"/>
      <c r="AU2421" s="3" t="s">
        <v>58</v>
      </c>
      <c r="AV2421" s="3"/>
      <c r="AW2421" s="3"/>
      <c r="AX2421" s="3" t="s">
        <v>59</v>
      </c>
      <c r="AY2421" s="3"/>
      <c r="AZ2421" s="3"/>
    </row>
    <row r="2422" spans="1:52" ht="110.25" x14ac:dyDescent="0.25">
      <c r="A2422" s="2">
        <v>805</v>
      </c>
      <c r="B2422" s="2" t="s">
        <v>871</v>
      </c>
      <c r="C2422" s="2"/>
      <c r="D2422" s="2"/>
      <c r="E2422" s="3" t="s">
        <v>44</v>
      </c>
      <c r="F2422" s="3"/>
      <c r="G2422" s="3">
        <v>100</v>
      </c>
      <c r="H2422" s="3" t="s">
        <v>45</v>
      </c>
      <c r="I2422" s="3"/>
      <c r="J2422" s="3">
        <v>100</v>
      </c>
      <c r="K2422" s="3" t="s">
        <v>61</v>
      </c>
      <c r="L2422" s="3"/>
      <c r="M2422" s="3">
        <v>30</v>
      </c>
      <c r="T2422" s="3" t="s">
        <v>94</v>
      </c>
      <c r="U2422" s="3"/>
      <c r="V2422" s="3">
        <v>20</v>
      </c>
      <c r="Z2422" s="3" t="s">
        <v>63</v>
      </c>
      <c r="AA2422" s="3"/>
      <c r="AB2422" s="3">
        <v>20</v>
      </c>
      <c r="AC2422" s="3" t="s">
        <v>52</v>
      </c>
      <c r="AD2422" s="3"/>
      <c r="AE2422" s="3">
        <v>20</v>
      </c>
    </row>
    <row r="2423" spans="1:52" ht="110.25" x14ac:dyDescent="0.25">
      <c r="A2423" s="2">
        <v>805</v>
      </c>
      <c r="B2423" s="2" t="s">
        <v>871</v>
      </c>
      <c r="C2423" s="2"/>
      <c r="D2423" s="2"/>
      <c r="K2423" s="3" t="s">
        <v>46</v>
      </c>
      <c r="L2423" s="3"/>
      <c r="M2423" s="3">
        <v>100</v>
      </c>
      <c r="T2423" s="3" t="s">
        <v>49</v>
      </c>
      <c r="U2423" s="3"/>
      <c r="V2423" s="3">
        <v>100</v>
      </c>
      <c r="Z2423" s="3" t="s">
        <v>261</v>
      </c>
      <c r="AA2423" s="3"/>
      <c r="AB2423" s="3">
        <v>100</v>
      </c>
      <c r="AC2423" s="3" t="s">
        <v>67</v>
      </c>
      <c r="AD2423" s="3"/>
      <c r="AE2423" s="3">
        <v>100</v>
      </c>
    </row>
    <row r="2424" spans="1:52" ht="126" x14ac:dyDescent="0.25">
      <c r="A2424" s="2">
        <v>806</v>
      </c>
      <c r="B2424" s="2" t="s">
        <v>872</v>
      </c>
      <c r="C2424" s="2"/>
      <c r="D2424" s="2"/>
      <c r="E2424" s="3" t="s">
        <v>90</v>
      </c>
      <c r="F2424" s="3"/>
      <c r="G2424" s="3">
        <v>0</v>
      </c>
      <c r="H2424" s="3" t="s">
        <v>167</v>
      </c>
      <c r="I2424" s="3"/>
      <c r="J2424" s="3">
        <v>0</v>
      </c>
      <c r="K2424" s="3" t="s">
        <v>168</v>
      </c>
      <c r="L2424" s="3"/>
      <c r="M2424" s="3">
        <v>0</v>
      </c>
      <c r="N2424" s="3" t="s">
        <v>47</v>
      </c>
      <c r="O2424" s="3"/>
      <c r="P2424" s="3"/>
      <c r="Q2424" s="3" t="s">
        <v>48</v>
      </c>
      <c r="R2424" s="3"/>
      <c r="S2424" s="3"/>
      <c r="T2424" s="3" t="s">
        <v>91</v>
      </c>
      <c r="U2424" s="3"/>
      <c r="V2424" s="3">
        <v>0</v>
      </c>
      <c r="W2424" s="3" t="s">
        <v>50</v>
      </c>
      <c r="X2424" s="3"/>
      <c r="Y2424" s="3"/>
      <c r="Z2424" s="3" t="s">
        <v>51</v>
      </c>
      <c r="AA2424" s="3"/>
      <c r="AB2424" s="3">
        <v>0</v>
      </c>
      <c r="AC2424" s="3" t="s">
        <v>79</v>
      </c>
      <c r="AD2424" s="3"/>
      <c r="AE2424" s="3">
        <v>0</v>
      </c>
      <c r="AF2424" s="3" t="s">
        <v>53</v>
      </c>
      <c r="AG2424" s="3"/>
      <c r="AH2424" s="3"/>
      <c r="AI2424" s="3" t="s">
        <v>54</v>
      </c>
      <c r="AJ2424" s="3"/>
      <c r="AK2424" s="3"/>
      <c r="AL2424" s="3" t="s">
        <v>55</v>
      </c>
      <c r="AM2424" s="3"/>
      <c r="AN2424" s="3"/>
      <c r="AO2424" s="3" t="s">
        <v>56</v>
      </c>
      <c r="AP2424" s="3"/>
      <c r="AQ2424" s="3"/>
      <c r="AR2424" s="3" t="s">
        <v>57</v>
      </c>
      <c r="AS2424" s="3"/>
      <c r="AT2424" s="3"/>
      <c r="AU2424" s="3" t="s">
        <v>58</v>
      </c>
      <c r="AV2424" s="3"/>
      <c r="AW2424" s="3"/>
      <c r="AX2424" s="3" t="s">
        <v>59</v>
      </c>
      <c r="AY2424" s="3"/>
      <c r="AZ2424" s="3"/>
    </row>
    <row r="2425" spans="1:52" ht="110.25" x14ac:dyDescent="0.25">
      <c r="A2425" s="2">
        <v>806</v>
      </c>
      <c r="B2425" s="2" t="s">
        <v>872</v>
      </c>
      <c r="C2425" s="2"/>
      <c r="D2425" s="2"/>
      <c r="E2425" s="3" t="s">
        <v>44</v>
      </c>
      <c r="F2425" s="3"/>
      <c r="G2425" s="3">
        <v>100</v>
      </c>
      <c r="H2425" s="3" t="s">
        <v>45</v>
      </c>
      <c r="I2425" s="3"/>
      <c r="J2425" s="3">
        <v>100</v>
      </c>
      <c r="K2425" s="3" t="s">
        <v>61</v>
      </c>
      <c r="L2425" s="3"/>
      <c r="M2425" s="3">
        <v>30</v>
      </c>
      <c r="T2425" s="3" t="s">
        <v>94</v>
      </c>
      <c r="U2425" s="3"/>
      <c r="V2425" s="3">
        <v>20</v>
      </c>
      <c r="Z2425" s="3" t="s">
        <v>63</v>
      </c>
      <c r="AA2425" s="3"/>
      <c r="AB2425" s="3">
        <v>20</v>
      </c>
      <c r="AC2425" s="3" t="s">
        <v>52</v>
      </c>
      <c r="AD2425" s="3"/>
      <c r="AE2425" s="3">
        <v>20</v>
      </c>
    </row>
    <row r="2426" spans="1:52" ht="110.25" x14ac:dyDescent="0.25">
      <c r="A2426" s="2">
        <v>806</v>
      </c>
      <c r="B2426" s="2" t="s">
        <v>872</v>
      </c>
      <c r="C2426" s="2"/>
      <c r="D2426" s="2"/>
      <c r="K2426" s="3" t="s">
        <v>46</v>
      </c>
      <c r="L2426" s="3"/>
      <c r="M2426" s="3">
        <v>100</v>
      </c>
      <c r="T2426" s="3" t="s">
        <v>49</v>
      </c>
      <c r="U2426" s="3"/>
      <c r="V2426" s="3">
        <v>100</v>
      </c>
      <c r="Z2426" s="3" t="s">
        <v>261</v>
      </c>
      <c r="AA2426" s="3"/>
      <c r="AB2426" s="3">
        <v>100</v>
      </c>
      <c r="AC2426" s="3" t="s">
        <v>67</v>
      </c>
      <c r="AD2426" s="3"/>
      <c r="AE2426" s="3">
        <v>100</v>
      </c>
    </row>
    <row r="2427" spans="1:52" ht="126" x14ac:dyDescent="0.25">
      <c r="A2427" s="2">
        <v>807</v>
      </c>
      <c r="B2427" s="2" t="s">
        <v>873</v>
      </c>
      <c r="C2427" s="2"/>
      <c r="D2427" s="2"/>
      <c r="E2427" s="3" t="s">
        <v>90</v>
      </c>
      <c r="F2427" s="3"/>
      <c r="G2427" s="3">
        <v>0</v>
      </c>
      <c r="H2427" s="3" t="s">
        <v>167</v>
      </c>
      <c r="I2427" s="3"/>
      <c r="J2427" s="3">
        <v>0</v>
      </c>
      <c r="K2427" s="3" t="s">
        <v>168</v>
      </c>
      <c r="L2427" s="3"/>
      <c r="M2427" s="3">
        <v>0</v>
      </c>
      <c r="N2427" s="3" t="s">
        <v>47</v>
      </c>
      <c r="O2427" s="3"/>
      <c r="P2427" s="3"/>
      <c r="Q2427" s="3" t="s">
        <v>48</v>
      </c>
      <c r="R2427" s="3"/>
      <c r="S2427" s="3"/>
      <c r="T2427" s="3" t="s">
        <v>91</v>
      </c>
      <c r="U2427" s="3"/>
      <c r="V2427" s="3">
        <v>0</v>
      </c>
      <c r="W2427" s="3" t="s">
        <v>50</v>
      </c>
      <c r="X2427" s="3"/>
      <c r="Y2427" s="3"/>
      <c r="Z2427" s="3" t="s">
        <v>51</v>
      </c>
      <c r="AA2427" s="3"/>
      <c r="AB2427" s="3">
        <v>0</v>
      </c>
      <c r="AC2427" s="3" t="s">
        <v>79</v>
      </c>
      <c r="AD2427" s="3"/>
      <c r="AE2427" s="3">
        <v>0</v>
      </c>
      <c r="AF2427" s="3" t="s">
        <v>53</v>
      </c>
      <c r="AG2427" s="3"/>
      <c r="AH2427" s="3"/>
      <c r="AI2427" s="3" t="s">
        <v>54</v>
      </c>
      <c r="AJ2427" s="3"/>
      <c r="AK2427" s="3"/>
      <c r="AL2427" s="3" t="s">
        <v>55</v>
      </c>
      <c r="AM2427" s="3"/>
      <c r="AN2427" s="3"/>
      <c r="AO2427" s="3" t="s">
        <v>56</v>
      </c>
      <c r="AP2427" s="3"/>
      <c r="AQ2427" s="3"/>
      <c r="AR2427" s="3" t="s">
        <v>57</v>
      </c>
      <c r="AS2427" s="3"/>
      <c r="AT2427" s="3"/>
      <c r="AU2427" s="3" t="s">
        <v>58</v>
      </c>
      <c r="AV2427" s="3"/>
      <c r="AW2427" s="3"/>
      <c r="AX2427" s="3" t="s">
        <v>59</v>
      </c>
      <c r="AY2427" s="3"/>
      <c r="AZ2427" s="3"/>
    </row>
    <row r="2428" spans="1:52" ht="110.25" x14ac:dyDescent="0.25">
      <c r="A2428" s="2">
        <v>807</v>
      </c>
      <c r="B2428" s="2" t="s">
        <v>873</v>
      </c>
      <c r="C2428" s="2"/>
      <c r="D2428" s="2"/>
      <c r="E2428" s="3" t="s">
        <v>44</v>
      </c>
      <c r="F2428" s="3"/>
      <c r="G2428" s="3">
        <v>100</v>
      </c>
      <c r="H2428" s="3" t="s">
        <v>45</v>
      </c>
      <c r="I2428" s="3"/>
      <c r="J2428" s="3">
        <v>100</v>
      </c>
      <c r="K2428" s="3" t="s">
        <v>61</v>
      </c>
      <c r="L2428" s="3"/>
      <c r="M2428" s="3">
        <v>30</v>
      </c>
      <c r="T2428" s="3" t="s">
        <v>94</v>
      </c>
      <c r="U2428" s="3"/>
      <c r="V2428" s="3">
        <v>20</v>
      </c>
      <c r="Z2428" s="3" t="s">
        <v>63</v>
      </c>
      <c r="AA2428" s="3"/>
      <c r="AB2428" s="3">
        <v>20</v>
      </c>
      <c r="AC2428" s="3" t="s">
        <v>52</v>
      </c>
      <c r="AD2428" s="3"/>
      <c r="AE2428" s="3">
        <v>20</v>
      </c>
    </row>
    <row r="2429" spans="1:52" ht="110.25" x14ac:dyDescent="0.25">
      <c r="A2429" s="2">
        <v>807</v>
      </c>
      <c r="B2429" s="2" t="s">
        <v>873</v>
      </c>
      <c r="C2429" s="2"/>
      <c r="D2429" s="2"/>
      <c r="K2429" s="3" t="s">
        <v>46</v>
      </c>
      <c r="L2429" s="3"/>
      <c r="M2429" s="3">
        <v>100</v>
      </c>
      <c r="T2429" s="3" t="s">
        <v>49</v>
      </c>
      <c r="U2429" s="3"/>
      <c r="V2429" s="3">
        <v>100</v>
      </c>
      <c r="Z2429" s="3" t="s">
        <v>261</v>
      </c>
      <c r="AA2429" s="3"/>
      <c r="AB2429" s="3">
        <v>100</v>
      </c>
      <c r="AC2429" s="3" t="s">
        <v>67</v>
      </c>
      <c r="AD2429" s="3"/>
      <c r="AE2429" s="3">
        <v>100</v>
      </c>
    </row>
    <row r="2430" spans="1:52" ht="126" x14ac:dyDescent="0.25">
      <c r="A2430" s="2">
        <v>808</v>
      </c>
      <c r="B2430" s="2" t="s">
        <v>874</v>
      </c>
      <c r="C2430" s="2"/>
      <c r="D2430" s="2"/>
      <c r="E2430" s="3" t="s">
        <v>90</v>
      </c>
      <c r="F2430" s="3"/>
      <c r="G2430" s="3">
        <v>0</v>
      </c>
      <c r="H2430" s="3" t="s">
        <v>167</v>
      </c>
      <c r="I2430" s="3"/>
      <c r="J2430" s="3">
        <v>0</v>
      </c>
      <c r="K2430" s="3" t="s">
        <v>168</v>
      </c>
      <c r="L2430" s="3"/>
      <c r="M2430" s="3">
        <v>0</v>
      </c>
      <c r="N2430" s="3" t="s">
        <v>47</v>
      </c>
      <c r="O2430" s="3"/>
      <c r="P2430" s="3"/>
      <c r="Q2430" s="3" t="s">
        <v>48</v>
      </c>
      <c r="R2430" s="3"/>
      <c r="S2430" s="3"/>
      <c r="T2430" s="3" t="s">
        <v>91</v>
      </c>
      <c r="U2430" s="3"/>
      <c r="V2430" s="3">
        <v>0</v>
      </c>
      <c r="W2430" s="3" t="s">
        <v>50</v>
      </c>
      <c r="X2430" s="3"/>
      <c r="Y2430" s="3"/>
      <c r="Z2430" s="3" t="s">
        <v>51</v>
      </c>
      <c r="AA2430" s="3"/>
      <c r="AB2430" s="3">
        <v>0</v>
      </c>
      <c r="AC2430" s="3" t="s">
        <v>79</v>
      </c>
      <c r="AD2430" s="3"/>
      <c r="AE2430" s="3">
        <v>0</v>
      </c>
      <c r="AF2430" s="3" t="s">
        <v>53</v>
      </c>
      <c r="AG2430" s="3"/>
      <c r="AH2430" s="3"/>
      <c r="AI2430" s="3" t="s">
        <v>54</v>
      </c>
      <c r="AJ2430" s="3"/>
      <c r="AK2430" s="3"/>
      <c r="AL2430" s="3" t="s">
        <v>55</v>
      </c>
      <c r="AM2430" s="3"/>
      <c r="AN2430" s="3"/>
      <c r="AO2430" s="3" t="s">
        <v>56</v>
      </c>
      <c r="AP2430" s="3"/>
      <c r="AQ2430" s="3"/>
      <c r="AR2430" s="3" t="s">
        <v>57</v>
      </c>
      <c r="AS2430" s="3"/>
      <c r="AT2430" s="3"/>
      <c r="AU2430" s="3" t="s">
        <v>58</v>
      </c>
      <c r="AV2430" s="3"/>
      <c r="AW2430" s="3"/>
      <c r="AX2430" s="3" t="s">
        <v>59</v>
      </c>
      <c r="AY2430" s="3"/>
      <c r="AZ2430" s="3"/>
    </row>
    <row r="2431" spans="1:52" ht="94.5" x14ac:dyDescent="0.25">
      <c r="A2431" s="2">
        <v>808</v>
      </c>
      <c r="B2431" s="2" t="s">
        <v>874</v>
      </c>
      <c r="C2431" s="2"/>
      <c r="D2431" s="2"/>
      <c r="E2431" s="3" t="s">
        <v>44</v>
      </c>
      <c r="F2431" s="3"/>
      <c r="G2431" s="3">
        <v>100</v>
      </c>
      <c r="H2431" s="3" t="s">
        <v>45</v>
      </c>
      <c r="I2431" s="3"/>
      <c r="J2431" s="3">
        <v>100</v>
      </c>
      <c r="K2431" s="3" t="s">
        <v>61</v>
      </c>
      <c r="L2431" s="3"/>
      <c r="M2431" s="3">
        <v>30</v>
      </c>
      <c r="T2431" s="3" t="s">
        <v>94</v>
      </c>
      <c r="U2431" s="3"/>
      <c r="V2431" s="3">
        <v>20</v>
      </c>
      <c r="Z2431" s="3" t="s">
        <v>63</v>
      </c>
      <c r="AA2431" s="3"/>
      <c r="AB2431" s="3">
        <v>20</v>
      </c>
      <c r="AC2431" s="3" t="s">
        <v>52</v>
      </c>
      <c r="AD2431" s="3"/>
      <c r="AE2431" s="3">
        <v>20</v>
      </c>
    </row>
    <row r="2432" spans="1:52" ht="94.5" x14ac:dyDescent="0.25">
      <c r="A2432" s="2">
        <v>808</v>
      </c>
      <c r="B2432" s="2" t="s">
        <v>874</v>
      </c>
      <c r="C2432" s="2"/>
      <c r="D2432" s="2"/>
      <c r="K2432" s="3" t="s">
        <v>46</v>
      </c>
      <c r="L2432" s="3"/>
      <c r="M2432" s="3">
        <v>100</v>
      </c>
      <c r="T2432" s="3" t="s">
        <v>49</v>
      </c>
      <c r="U2432" s="3"/>
      <c r="V2432" s="3">
        <v>100</v>
      </c>
      <c r="Z2432" s="3" t="s">
        <v>261</v>
      </c>
      <c r="AA2432" s="3"/>
      <c r="AB2432" s="3">
        <v>100</v>
      </c>
      <c r="AC2432" s="3" t="s">
        <v>67</v>
      </c>
      <c r="AD2432" s="3"/>
      <c r="AE2432" s="3">
        <v>100</v>
      </c>
    </row>
    <row r="2433" spans="1:52" ht="126" x14ac:dyDescent="0.25">
      <c r="A2433" s="2">
        <v>809</v>
      </c>
      <c r="B2433" s="2" t="s">
        <v>875</v>
      </c>
      <c r="C2433" s="2"/>
      <c r="D2433" s="2"/>
      <c r="E2433" s="3" t="s">
        <v>90</v>
      </c>
      <c r="F2433" s="3"/>
      <c r="G2433" s="3">
        <v>0</v>
      </c>
      <c r="H2433" s="3" t="s">
        <v>167</v>
      </c>
      <c r="I2433" s="3"/>
      <c r="J2433" s="3">
        <v>0</v>
      </c>
      <c r="K2433" s="3" t="s">
        <v>168</v>
      </c>
      <c r="L2433" s="3"/>
      <c r="M2433" s="3">
        <v>0</v>
      </c>
      <c r="N2433" s="3" t="s">
        <v>47</v>
      </c>
      <c r="O2433" s="3"/>
      <c r="P2433" s="3"/>
      <c r="Q2433" s="3" t="s">
        <v>48</v>
      </c>
      <c r="R2433" s="3"/>
      <c r="S2433" s="3"/>
      <c r="T2433" s="3" t="s">
        <v>91</v>
      </c>
      <c r="U2433" s="3"/>
      <c r="V2433" s="3">
        <v>0</v>
      </c>
      <c r="W2433" s="3" t="s">
        <v>50</v>
      </c>
      <c r="X2433" s="3"/>
      <c r="Y2433" s="3"/>
      <c r="Z2433" s="3" t="s">
        <v>51</v>
      </c>
      <c r="AA2433" s="3"/>
      <c r="AB2433" s="3">
        <v>0</v>
      </c>
      <c r="AC2433" s="3" t="s">
        <v>79</v>
      </c>
      <c r="AD2433" s="3"/>
      <c r="AE2433" s="3">
        <v>0</v>
      </c>
      <c r="AF2433" s="3" t="s">
        <v>53</v>
      </c>
      <c r="AG2433" s="3"/>
      <c r="AH2433" s="3"/>
      <c r="AI2433" s="3" t="s">
        <v>54</v>
      </c>
      <c r="AJ2433" s="3"/>
      <c r="AK2433" s="3"/>
      <c r="AL2433" s="3" t="s">
        <v>55</v>
      </c>
      <c r="AM2433" s="3"/>
      <c r="AN2433" s="3"/>
      <c r="AO2433" s="3" t="s">
        <v>56</v>
      </c>
      <c r="AP2433" s="3"/>
      <c r="AQ2433" s="3"/>
      <c r="AR2433" s="3" t="s">
        <v>57</v>
      </c>
      <c r="AS2433" s="3"/>
      <c r="AT2433" s="3"/>
      <c r="AU2433" s="3" t="s">
        <v>58</v>
      </c>
      <c r="AV2433" s="3"/>
      <c r="AW2433" s="3"/>
      <c r="AX2433" s="3" t="s">
        <v>59</v>
      </c>
      <c r="AY2433" s="3"/>
      <c r="AZ2433" s="3"/>
    </row>
    <row r="2434" spans="1:52" ht="94.5" x14ac:dyDescent="0.25">
      <c r="A2434" s="2">
        <v>809</v>
      </c>
      <c r="B2434" s="2" t="s">
        <v>875</v>
      </c>
      <c r="C2434" s="2"/>
      <c r="D2434" s="2"/>
      <c r="E2434" s="3" t="s">
        <v>44</v>
      </c>
      <c r="F2434" s="3"/>
      <c r="G2434" s="3">
        <v>100</v>
      </c>
      <c r="H2434" s="3" t="s">
        <v>45</v>
      </c>
      <c r="I2434" s="3"/>
      <c r="J2434" s="3">
        <v>100</v>
      </c>
      <c r="K2434" s="3" t="s">
        <v>61</v>
      </c>
      <c r="L2434" s="3"/>
      <c r="M2434" s="3">
        <v>30</v>
      </c>
      <c r="T2434" s="3" t="s">
        <v>94</v>
      </c>
      <c r="U2434" s="3"/>
      <c r="V2434" s="3">
        <v>20</v>
      </c>
      <c r="Z2434" s="3" t="s">
        <v>63</v>
      </c>
      <c r="AA2434" s="3"/>
      <c r="AB2434" s="3">
        <v>20</v>
      </c>
      <c r="AC2434" s="3" t="s">
        <v>52</v>
      </c>
      <c r="AD2434" s="3"/>
      <c r="AE2434" s="3">
        <v>20</v>
      </c>
    </row>
    <row r="2435" spans="1:52" ht="94.5" x14ac:dyDescent="0.25">
      <c r="A2435" s="2">
        <v>809</v>
      </c>
      <c r="B2435" s="2" t="s">
        <v>875</v>
      </c>
      <c r="C2435" s="2"/>
      <c r="D2435" s="2"/>
      <c r="K2435" s="3" t="s">
        <v>46</v>
      </c>
      <c r="L2435" s="3"/>
      <c r="M2435" s="3">
        <v>100</v>
      </c>
      <c r="T2435" s="3" t="s">
        <v>49</v>
      </c>
      <c r="U2435" s="3"/>
      <c r="V2435" s="3">
        <v>100</v>
      </c>
      <c r="Z2435" s="3" t="s">
        <v>261</v>
      </c>
      <c r="AA2435" s="3"/>
      <c r="AB2435" s="3">
        <v>100</v>
      </c>
      <c r="AC2435" s="3" t="s">
        <v>67</v>
      </c>
      <c r="AD2435" s="3"/>
      <c r="AE2435" s="3">
        <v>100</v>
      </c>
    </row>
    <row r="2436" spans="1:52" ht="126" x14ac:dyDescent="0.25">
      <c r="A2436" s="2">
        <v>810</v>
      </c>
      <c r="B2436" s="2" t="s">
        <v>876</v>
      </c>
      <c r="C2436" s="2"/>
      <c r="D2436" s="2"/>
      <c r="E2436" s="3" t="s">
        <v>90</v>
      </c>
      <c r="F2436" s="3"/>
      <c r="G2436" s="3">
        <v>0</v>
      </c>
      <c r="H2436" s="3" t="s">
        <v>167</v>
      </c>
      <c r="I2436" s="3"/>
      <c r="J2436" s="3">
        <v>0</v>
      </c>
      <c r="K2436" s="3" t="s">
        <v>168</v>
      </c>
      <c r="L2436" s="3"/>
      <c r="M2436" s="3">
        <v>0</v>
      </c>
      <c r="N2436" s="3" t="s">
        <v>47</v>
      </c>
      <c r="O2436" s="3"/>
      <c r="P2436" s="3"/>
      <c r="Q2436" s="3" t="s">
        <v>48</v>
      </c>
      <c r="R2436" s="3"/>
      <c r="S2436" s="3"/>
      <c r="T2436" s="3" t="s">
        <v>91</v>
      </c>
      <c r="U2436" s="3"/>
      <c r="V2436" s="3">
        <v>0</v>
      </c>
      <c r="W2436" s="3" t="s">
        <v>50</v>
      </c>
      <c r="X2436" s="3"/>
      <c r="Y2436" s="3"/>
      <c r="Z2436" s="3" t="s">
        <v>51</v>
      </c>
      <c r="AA2436" s="3"/>
      <c r="AB2436" s="3">
        <v>0</v>
      </c>
      <c r="AC2436" s="3" t="s">
        <v>79</v>
      </c>
      <c r="AD2436" s="3"/>
      <c r="AE2436" s="3">
        <v>0</v>
      </c>
      <c r="AF2436" s="3" t="s">
        <v>53</v>
      </c>
      <c r="AG2436" s="3"/>
      <c r="AH2436" s="3"/>
      <c r="AI2436" s="3" t="s">
        <v>54</v>
      </c>
      <c r="AJ2436" s="3"/>
      <c r="AK2436" s="3"/>
      <c r="AL2436" s="3" t="s">
        <v>55</v>
      </c>
      <c r="AM2436" s="3"/>
      <c r="AN2436" s="3"/>
      <c r="AO2436" s="3" t="s">
        <v>56</v>
      </c>
      <c r="AP2436" s="3"/>
      <c r="AQ2436" s="3"/>
      <c r="AR2436" s="3" t="s">
        <v>57</v>
      </c>
      <c r="AS2436" s="3"/>
      <c r="AT2436" s="3"/>
      <c r="AU2436" s="3" t="s">
        <v>58</v>
      </c>
      <c r="AV2436" s="3"/>
      <c r="AW2436" s="3"/>
      <c r="AX2436" s="3" t="s">
        <v>59</v>
      </c>
      <c r="AY2436" s="3"/>
      <c r="AZ2436" s="3"/>
    </row>
    <row r="2437" spans="1:52" ht="110.25" x14ac:dyDescent="0.25">
      <c r="A2437" s="2">
        <v>810</v>
      </c>
      <c r="B2437" s="2" t="s">
        <v>876</v>
      </c>
      <c r="C2437" s="2"/>
      <c r="D2437" s="2"/>
      <c r="E2437" s="3" t="s">
        <v>44</v>
      </c>
      <c r="F2437" s="3"/>
      <c r="G2437" s="3">
        <v>100</v>
      </c>
      <c r="H2437" s="3" t="s">
        <v>45</v>
      </c>
      <c r="I2437" s="3"/>
      <c r="J2437" s="3">
        <v>100</v>
      </c>
      <c r="K2437" s="3" t="s">
        <v>61</v>
      </c>
      <c r="L2437" s="3"/>
      <c r="M2437" s="3">
        <v>30</v>
      </c>
      <c r="T2437" s="3" t="s">
        <v>94</v>
      </c>
      <c r="U2437" s="3"/>
      <c r="V2437" s="3">
        <v>20</v>
      </c>
      <c r="Z2437" s="3" t="s">
        <v>63</v>
      </c>
      <c r="AA2437" s="3"/>
      <c r="AB2437" s="3">
        <v>20</v>
      </c>
      <c r="AC2437" s="3" t="s">
        <v>52</v>
      </c>
      <c r="AD2437" s="3"/>
      <c r="AE2437" s="3">
        <v>20</v>
      </c>
    </row>
    <row r="2438" spans="1:52" ht="110.25" x14ac:dyDescent="0.25">
      <c r="A2438" s="2">
        <v>810</v>
      </c>
      <c r="B2438" s="2" t="s">
        <v>876</v>
      </c>
      <c r="C2438" s="2"/>
      <c r="D2438" s="2"/>
      <c r="K2438" s="3" t="s">
        <v>46</v>
      </c>
      <c r="L2438" s="3"/>
      <c r="M2438" s="3">
        <v>100</v>
      </c>
      <c r="T2438" s="3" t="s">
        <v>49</v>
      </c>
      <c r="U2438" s="3"/>
      <c r="V2438" s="3">
        <v>100</v>
      </c>
      <c r="Z2438" s="3" t="s">
        <v>261</v>
      </c>
      <c r="AA2438" s="3"/>
      <c r="AB2438" s="3">
        <v>100</v>
      </c>
      <c r="AC2438" s="3" t="s">
        <v>67</v>
      </c>
      <c r="AD2438" s="3"/>
      <c r="AE2438" s="3">
        <v>100</v>
      </c>
    </row>
    <row r="2439" spans="1:52" ht="126" x14ac:dyDescent="0.25">
      <c r="A2439" s="2">
        <v>811</v>
      </c>
      <c r="B2439" s="2" t="s">
        <v>877</v>
      </c>
      <c r="C2439" s="2"/>
      <c r="D2439" s="2"/>
      <c r="E2439" s="3" t="s">
        <v>90</v>
      </c>
      <c r="F2439" s="3"/>
      <c r="G2439" s="3">
        <v>0</v>
      </c>
      <c r="H2439" s="3" t="s">
        <v>167</v>
      </c>
      <c r="I2439" s="3"/>
      <c r="J2439" s="3">
        <v>0</v>
      </c>
      <c r="K2439" s="3" t="s">
        <v>168</v>
      </c>
      <c r="L2439" s="3"/>
      <c r="M2439" s="3">
        <v>0</v>
      </c>
      <c r="N2439" s="3" t="s">
        <v>47</v>
      </c>
      <c r="O2439" s="3"/>
      <c r="P2439" s="3"/>
      <c r="Q2439" s="3" t="s">
        <v>48</v>
      </c>
      <c r="R2439" s="3"/>
      <c r="S2439" s="3"/>
      <c r="T2439" s="3" t="s">
        <v>91</v>
      </c>
      <c r="U2439" s="3"/>
      <c r="V2439" s="3">
        <v>0</v>
      </c>
      <c r="W2439" s="3" t="s">
        <v>50</v>
      </c>
      <c r="X2439" s="3"/>
      <c r="Y2439" s="3"/>
      <c r="Z2439" s="3" t="s">
        <v>51</v>
      </c>
      <c r="AA2439" s="3"/>
      <c r="AB2439" s="3">
        <v>0</v>
      </c>
      <c r="AC2439" s="3" t="s">
        <v>79</v>
      </c>
      <c r="AD2439" s="3"/>
      <c r="AE2439" s="3">
        <v>0</v>
      </c>
      <c r="AF2439" s="3" t="s">
        <v>53</v>
      </c>
      <c r="AG2439" s="3"/>
      <c r="AH2439" s="3"/>
      <c r="AI2439" s="3" t="s">
        <v>54</v>
      </c>
      <c r="AJ2439" s="3"/>
      <c r="AK2439" s="3"/>
      <c r="AL2439" s="3" t="s">
        <v>55</v>
      </c>
      <c r="AM2439" s="3"/>
      <c r="AN2439" s="3"/>
      <c r="AO2439" s="3" t="s">
        <v>56</v>
      </c>
      <c r="AP2439" s="3"/>
      <c r="AQ2439" s="3"/>
      <c r="AR2439" s="3" t="s">
        <v>57</v>
      </c>
      <c r="AS2439" s="3"/>
      <c r="AT2439" s="3"/>
      <c r="AU2439" s="3" t="s">
        <v>58</v>
      </c>
      <c r="AV2439" s="3"/>
      <c r="AW2439" s="3"/>
      <c r="AX2439" s="3" t="s">
        <v>59</v>
      </c>
      <c r="AY2439" s="3"/>
      <c r="AZ2439" s="3"/>
    </row>
    <row r="2440" spans="1:52" ht="110.25" x14ac:dyDescent="0.25">
      <c r="A2440" s="2">
        <v>811</v>
      </c>
      <c r="B2440" s="2" t="s">
        <v>877</v>
      </c>
      <c r="C2440" s="2"/>
      <c r="D2440" s="2"/>
      <c r="E2440" s="3" t="s">
        <v>44</v>
      </c>
      <c r="F2440" s="3"/>
      <c r="G2440" s="3">
        <v>100</v>
      </c>
      <c r="H2440" s="3" t="s">
        <v>45</v>
      </c>
      <c r="I2440" s="3"/>
      <c r="J2440" s="3">
        <v>100</v>
      </c>
      <c r="K2440" s="3" t="s">
        <v>61</v>
      </c>
      <c r="L2440" s="3"/>
      <c r="M2440" s="3">
        <v>30</v>
      </c>
      <c r="T2440" s="3" t="s">
        <v>94</v>
      </c>
      <c r="U2440" s="3"/>
      <c r="V2440" s="3">
        <v>20</v>
      </c>
      <c r="Z2440" s="3" t="s">
        <v>63</v>
      </c>
      <c r="AA2440" s="3"/>
      <c r="AB2440" s="3">
        <v>20</v>
      </c>
      <c r="AC2440" s="3" t="s">
        <v>52</v>
      </c>
      <c r="AD2440" s="3"/>
      <c r="AE2440" s="3">
        <v>20</v>
      </c>
    </row>
    <row r="2441" spans="1:52" ht="110.25" x14ac:dyDescent="0.25">
      <c r="A2441" s="2">
        <v>811</v>
      </c>
      <c r="B2441" s="2" t="s">
        <v>877</v>
      </c>
      <c r="C2441" s="2"/>
      <c r="D2441" s="2"/>
      <c r="K2441" s="3" t="s">
        <v>46</v>
      </c>
      <c r="L2441" s="3"/>
      <c r="M2441" s="3">
        <v>100</v>
      </c>
      <c r="T2441" s="3" t="s">
        <v>49</v>
      </c>
      <c r="U2441" s="3"/>
      <c r="V2441" s="3">
        <v>100</v>
      </c>
      <c r="Z2441" s="3" t="s">
        <v>261</v>
      </c>
      <c r="AA2441" s="3"/>
      <c r="AB2441" s="3">
        <v>100</v>
      </c>
      <c r="AC2441" s="3" t="s">
        <v>67</v>
      </c>
      <c r="AD2441" s="3"/>
      <c r="AE2441" s="3">
        <v>100</v>
      </c>
    </row>
    <row r="2442" spans="1:52" ht="126" x14ac:dyDescent="0.25">
      <c r="A2442" s="2">
        <v>812</v>
      </c>
      <c r="B2442" s="2" t="s">
        <v>878</v>
      </c>
      <c r="C2442" s="2"/>
      <c r="D2442" s="2"/>
      <c r="E2442" s="3" t="s">
        <v>90</v>
      </c>
      <c r="F2442" s="3"/>
      <c r="G2442" s="3">
        <v>0</v>
      </c>
      <c r="H2442" s="3" t="s">
        <v>167</v>
      </c>
      <c r="I2442" s="3"/>
      <c r="J2442" s="3">
        <v>0</v>
      </c>
      <c r="K2442" s="3" t="s">
        <v>168</v>
      </c>
      <c r="L2442" s="3"/>
      <c r="M2442" s="3">
        <v>0</v>
      </c>
      <c r="N2442" s="3" t="s">
        <v>47</v>
      </c>
      <c r="O2442" s="3"/>
      <c r="P2442" s="3"/>
      <c r="Q2442" s="3" t="s">
        <v>48</v>
      </c>
      <c r="R2442" s="3"/>
      <c r="S2442" s="3"/>
      <c r="T2442" s="3" t="s">
        <v>91</v>
      </c>
      <c r="U2442" s="3"/>
      <c r="V2442" s="3">
        <v>0</v>
      </c>
      <c r="W2442" s="3" t="s">
        <v>50</v>
      </c>
      <c r="X2442" s="3"/>
      <c r="Y2442" s="3"/>
      <c r="Z2442" s="3" t="s">
        <v>51</v>
      </c>
      <c r="AA2442" s="3"/>
      <c r="AB2442" s="3">
        <v>0</v>
      </c>
      <c r="AC2442" s="3" t="s">
        <v>79</v>
      </c>
      <c r="AD2442" s="3"/>
      <c r="AE2442" s="3">
        <v>0</v>
      </c>
      <c r="AF2442" s="3" t="s">
        <v>53</v>
      </c>
      <c r="AG2442" s="3"/>
      <c r="AH2442" s="3"/>
      <c r="AI2442" s="3" t="s">
        <v>54</v>
      </c>
      <c r="AJ2442" s="3"/>
      <c r="AK2442" s="3"/>
      <c r="AL2442" s="3" t="s">
        <v>55</v>
      </c>
      <c r="AM2442" s="3"/>
      <c r="AN2442" s="3"/>
      <c r="AO2442" s="3" t="s">
        <v>56</v>
      </c>
      <c r="AP2442" s="3"/>
      <c r="AQ2442" s="3"/>
      <c r="AR2442" s="3" t="s">
        <v>57</v>
      </c>
      <c r="AS2442" s="3"/>
      <c r="AT2442" s="3"/>
      <c r="AU2442" s="3" t="s">
        <v>58</v>
      </c>
      <c r="AV2442" s="3"/>
      <c r="AW2442" s="3"/>
      <c r="AX2442" s="3" t="s">
        <v>59</v>
      </c>
      <c r="AY2442" s="3"/>
      <c r="AZ2442" s="3"/>
    </row>
    <row r="2443" spans="1:52" ht="110.25" x14ac:dyDescent="0.25">
      <c r="A2443" s="2">
        <v>812</v>
      </c>
      <c r="B2443" s="2" t="s">
        <v>878</v>
      </c>
      <c r="C2443" s="2"/>
      <c r="D2443" s="2"/>
      <c r="E2443" s="3" t="s">
        <v>44</v>
      </c>
      <c r="F2443" s="3"/>
      <c r="G2443" s="3">
        <v>100</v>
      </c>
      <c r="H2443" s="3" t="s">
        <v>45</v>
      </c>
      <c r="I2443" s="3"/>
      <c r="J2443" s="3">
        <v>100</v>
      </c>
      <c r="K2443" s="3" t="s">
        <v>61</v>
      </c>
      <c r="L2443" s="3"/>
      <c r="M2443" s="3">
        <v>30</v>
      </c>
      <c r="T2443" s="3" t="s">
        <v>94</v>
      </c>
      <c r="U2443" s="3"/>
      <c r="V2443" s="3">
        <v>20</v>
      </c>
      <c r="Z2443" s="3" t="s">
        <v>63</v>
      </c>
      <c r="AA2443" s="3"/>
      <c r="AB2443" s="3">
        <v>20</v>
      </c>
      <c r="AC2443" s="3" t="s">
        <v>52</v>
      </c>
      <c r="AD2443" s="3"/>
      <c r="AE2443" s="3">
        <v>20</v>
      </c>
    </row>
    <row r="2444" spans="1:52" ht="110.25" x14ac:dyDescent="0.25">
      <c r="A2444" s="2">
        <v>812</v>
      </c>
      <c r="B2444" s="2" t="s">
        <v>878</v>
      </c>
      <c r="C2444" s="2"/>
      <c r="D2444" s="2"/>
      <c r="K2444" s="3" t="s">
        <v>46</v>
      </c>
      <c r="L2444" s="3"/>
      <c r="M2444" s="3">
        <v>100</v>
      </c>
      <c r="T2444" s="3" t="s">
        <v>49</v>
      </c>
      <c r="U2444" s="3"/>
      <c r="V2444" s="3">
        <v>100</v>
      </c>
      <c r="Z2444" s="3" t="s">
        <v>261</v>
      </c>
      <c r="AA2444" s="3"/>
      <c r="AB2444" s="3">
        <v>100</v>
      </c>
      <c r="AC2444" s="3" t="s">
        <v>67</v>
      </c>
      <c r="AD2444" s="3"/>
      <c r="AE2444" s="3">
        <v>100</v>
      </c>
    </row>
    <row r="2445" spans="1:52" ht="126" x14ac:dyDescent="0.25">
      <c r="A2445" s="2">
        <v>813</v>
      </c>
      <c r="B2445" s="2" t="s">
        <v>879</v>
      </c>
      <c r="C2445" s="2"/>
      <c r="D2445" s="2"/>
      <c r="E2445" s="3" t="s">
        <v>90</v>
      </c>
      <c r="F2445" s="3"/>
      <c r="G2445" s="3">
        <v>0</v>
      </c>
      <c r="H2445" s="3" t="s">
        <v>167</v>
      </c>
      <c r="I2445" s="3"/>
      <c r="J2445" s="3">
        <v>0</v>
      </c>
      <c r="K2445" s="3" t="s">
        <v>168</v>
      </c>
      <c r="L2445" s="3"/>
      <c r="M2445" s="3">
        <v>0</v>
      </c>
      <c r="N2445" s="3" t="s">
        <v>47</v>
      </c>
      <c r="O2445" s="3"/>
      <c r="P2445" s="3"/>
      <c r="Q2445" s="3" t="s">
        <v>48</v>
      </c>
      <c r="R2445" s="3"/>
      <c r="S2445" s="3"/>
      <c r="T2445" s="3" t="s">
        <v>91</v>
      </c>
      <c r="U2445" s="3"/>
      <c r="V2445" s="3">
        <v>0</v>
      </c>
      <c r="W2445" s="3" t="s">
        <v>50</v>
      </c>
      <c r="X2445" s="3"/>
      <c r="Y2445" s="3"/>
      <c r="Z2445" s="3" t="s">
        <v>51</v>
      </c>
      <c r="AA2445" s="3"/>
      <c r="AB2445" s="3">
        <v>0</v>
      </c>
      <c r="AC2445" s="3" t="s">
        <v>79</v>
      </c>
      <c r="AD2445" s="3"/>
      <c r="AE2445" s="3">
        <v>0</v>
      </c>
      <c r="AF2445" s="3" t="s">
        <v>53</v>
      </c>
      <c r="AG2445" s="3"/>
      <c r="AH2445" s="3"/>
      <c r="AI2445" s="3" t="s">
        <v>54</v>
      </c>
      <c r="AJ2445" s="3"/>
      <c r="AK2445" s="3"/>
      <c r="AL2445" s="3" t="s">
        <v>55</v>
      </c>
      <c r="AM2445" s="3"/>
      <c r="AN2445" s="3"/>
      <c r="AO2445" s="3" t="s">
        <v>56</v>
      </c>
      <c r="AP2445" s="3"/>
      <c r="AQ2445" s="3"/>
      <c r="AR2445" s="3" t="s">
        <v>57</v>
      </c>
      <c r="AS2445" s="3"/>
      <c r="AT2445" s="3"/>
      <c r="AU2445" s="3" t="s">
        <v>58</v>
      </c>
      <c r="AV2445" s="3"/>
      <c r="AW2445" s="3"/>
      <c r="AX2445" s="3" t="s">
        <v>59</v>
      </c>
      <c r="AY2445" s="3"/>
      <c r="AZ2445" s="3"/>
    </row>
    <row r="2446" spans="1:52" ht="110.25" x14ac:dyDescent="0.25">
      <c r="A2446" s="2">
        <v>813</v>
      </c>
      <c r="B2446" s="2" t="s">
        <v>879</v>
      </c>
      <c r="C2446" s="2"/>
      <c r="D2446" s="2"/>
      <c r="E2446" s="3" t="s">
        <v>44</v>
      </c>
      <c r="F2446" s="3"/>
      <c r="G2446" s="3">
        <v>100</v>
      </c>
      <c r="H2446" s="3" t="s">
        <v>45</v>
      </c>
      <c r="I2446" s="3"/>
      <c r="J2446" s="3">
        <v>100</v>
      </c>
      <c r="K2446" s="3" t="s">
        <v>61</v>
      </c>
      <c r="L2446" s="3"/>
      <c r="M2446" s="3">
        <v>30</v>
      </c>
      <c r="T2446" s="3" t="s">
        <v>94</v>
      </c>
      <c r="U2446" s="3"/>
      <c r="V2446" s="3">
        <v>20</v>
      </c>
      <c r="Z2446" s="3" t="s">
        <v>63</v>
      </c>
      <c r="AA2446" s="3"/>
      <c r="AB2446" s="3">
        <v>20</v>
      </c>
      <c r="AC2446" s="3" t="s">
        <v>52</v>
      </c>
      <c r="AD2446" s="3"/>
      <c r="AE2446" s="3">
        <v>20</v>
      </c>
    </row>
    <row r="2447" spans="1:52" ht="110.25" x14ac:dyDescent="0.25">
      <c r="A2447" s="2">
        <v>813</v>
      </c>
      <c r="B2447" s="2" t="s">
        <v>879</v>
      </c>
      <c r="C2447" s="2"/>
      <c r="D2447" s="2"/>
      <c r="K2447" s="3" t="s">
        <v>46</v>
      </c>
      <c r="L2447" s="3"/>
      <c r="M2447" s="3">
        <v>100</v>
      </c>
      <c r="T2447" s="3" t="s">
        <v>49</v>
      </c>
      <c r="U2447" s="3"/>
      <c r="V2447" s="3">
        <v>100</v>
      </c>
      <c r="Z2447" s="3" t="s">
        <v>261</v>
      </c>
      <c r="AA2447" s="3"/>
      <c r="AB2447" s="3">
        <v>100</v>
      </c>
      <c r="AC2447" s="3" t="s">
        <v>67</v>
      </c>
      <c r="AD2447" s="3"/>
      <c r="AE2447" s="3">
        <v>100</v>
      </c>
    </row>
    <row r="2448" spans="1:52" ht="126" x14ac:dyDescent="0.25">
      <c r="A2448" s="2">
        <v>814</v>
      </c>
      <c r="B2448" s="2" t="s">
        <v>880</v>
      </c>
      <c r="C2448" s="2"/>
      <c r="D2448" s="2"/>
      <c r="E2448" s="3" t="s">
        <v>90</v>
      </c>
      <c r="F2448" s="3"/>
      <c r="G2448" s="3">
        <v>0</v>
      </c>
      <c r="H2448" s="3" t="s">
        <v>167</v>
      </c>
      <c r="I2448" s="3"/>
      <c r="J2448" s="3">
        <v>0</v>
      </c>
      <c r="K2448" s="3" t="s">
        <v>168</v>
      </c>
      <c r="L2448" s="3"/>
      <c r="M2448" s="3">
        <v>0</v>
      </c>
      <c r="N2448" s="3" t="s">
        <v>47</v>
      </c>
      <c r="O2448" s="3"/>
      <c r="P2448" s="3"/>
      <c r="Q2448" s="3" t="s">
        <v>48</v>
      </c>
      <c r="R2448" s="3"/>
      <c r="S2448" s="3"/>
      <c r="T2448" s="3" t="s">
        <v>91</v>
      </c>
      <c r="U2448" s="3"/>
      <c r="V2448" s="3">
        <v>0</v>
      </c>
      <c r="W2448" s="3" t="s">
        <v>50</v>
      </c>
      <c r="X2448" s="3"/>
      <c r="Y2448" s="3"/>
      <c r="Z2448" s="3" t="s">
        <v>51</v>
      </c>
      <c r="AA2448" s="3"/>
      <c r="AB2448" s="3">
        <v>0</v>
      </c>
      <c r="AC2448" s="3" t="s">
        <v>79</v>
      </c>
      <c r="AD2448" s="3"/>
      <c r="AE2448" s="3">
        <v>0</v>
      </c>
      <c r="AF2448" s="3" t="s">
        <v>53</v>
      </c>
      <c r="AG2448" s="3"/>
      <c r="AH2448" s="3"/>
      <c r="AI2448" s="3" t="s">
        <v>54</v>
      </c>
      <c r="AJ2448" s="3"/>
      <c r="AK2448" s="3"/>
      <c r="AL2448" s="3" t="s">
        <v>55</v>
      </c>
      <c r="AM2448" s="3"/>
      <c r="AN2448" s="3"/>
      <c r="AO2448" s="3" t="s">
        <v>56</v>
      </c>
      <c r="AP2448" s="3"/>
      <c r="AQ2448" s="3"/>
      <c r="AR2448" s="3" t="s">
        <v>57</v>
      </c>
      <c r="AS2448" s="3"/>
      <c r="AT2448" s="3"/>
      <c r="AU2448" s="3" t="s">
        <v>58</v>
      </c>
      <c r="AV2448" s="3"/>
      <c r="AW2448" s="3"/>
      <c r="AX2448" s="3" t="s">
        <v>59</v>
      </c>
      <c r="AY2448" s="3"/>
      <c r="AZ2448" s="3"/>
    </row>
    <row r="2449" spans="1:52" ht="110.25" x14ac:dyDescent="0.25">
      <c r="A2449" s="2">
        <v>814</v>
      </c>
      <c r="B2449" s="2" t="s">
        <v>880</v>
      </c>
      <c r="C2449" s="2"/>
      <c r="D2449" s="2"/>
      <c r="E2449" s="3" t="s">
        <v>44</v>
      </c>
      <c r="F2449" s="3"/>
      <c r="G2449" s="3">
        <v>100</v>
      </c>
      <c r="H2449" s="3" t="s">
        <v>45</v>
      </c>
      <c r="I2449" s="3"/>
      <c r="J2449" s="3">
        <v>100</v>
      </c>
      <c r="K2449" s="3" t="s">
        <v>61</v>
      </c>
      <c r="L2449" s="3"/>
      <c r="M2449" s="3">
        <v>30</v>
      </c>
      <c r="T2449" s="3" t="s">
        <v>94</v>
      </c>
      <c r="U2449" s="3"/>
      <c r="V2449" s="3">
        <v>20</v>
      </c>
      <c r="Z2449" s="3" t="s">
        <v>63</v>
      </c>
      <c r="AA2449" s="3"/>
      <c r="AB2449" s="3">
        <v>20</v>
      </c>
      <c r="AC2449" s="3" t="s">
        <v>52</v>
      </c>
      <c r="AD2449" s="3"/>
      <c r="AE2449" s="3">
        <v>20</v>
      </c>
    </row>
    <row r="2450" spans="1:52" ht="110.25" x14ac:dyDescent="0.25">
      <c r="A2450" s="2">
        <v>814</v>
      </c>
      <c r="B2450" s="2" t="s">
        <v>880</v>
      </c>
      <c r="C2450" s="2"/>
      <c r="D2450" s="2"/>
      <c r="K2450" s="3" t="s">
        <v>46</v>
      </c>
      <c r="L2450" s="3"/>
      <c r="M2450" s="3">
        <v>100</v>
      </c>
      <c r="T2450" s="3" t="s">
        <v>49</v>
      </c>
      <c r="U2450" s="3"/>
      <c r="V2450" s="3">
        <v>100</v>
      </c>
      <c r="Z2450" s="3" t="s">
        <v>261</v>
      </c>
      <c r="AA2450" s="3"/>
      <c r="AB2450" s="3">
        <v>100</v>
      </c>
      <c r="AC2450" s="3" t="s">
        <v>67</v>
      </c>
      <c r="AD2450" s="3"/>
      <c r="AE2450" s="3">
        <v>100</v>
      </c>
    </row>
    <row r="2451" spans="1:52" ht="126" x14ac:dyDescent="0.25">
      <c r="A2451" s="2">
        <v>815</v>
      </c>
      <c r="B2451" s="2" t="s">
        <v>881</v>
      </c>
      <c r="C2451" s="2"/>
      <c r="D2451" s="2"/>
      <c r="E2451" s="3" t="s">
        <v>90</v>
      </c>
      <c r="F2451" s="3"/>
      <c r="G2451" s="3">
        <v>0</v>
      </c>
      <c r="H2451" s="3" t="s">
        <v>167</v>
      </c>
      <c r="I2451" s="3"/>
      <c r="J2451" s="3">
        <v>0</v>
      </c>
      <c r="K2451" s="3" t="s">
        <v>168</v>
      </c>
      <c r="L2451" s="3"/>
      <c r="M2451" s="3">
        <v>0</v>
      </c>
      <c r="N2451" s="3" t="s">
        <v>47</v>
      </c>
      <c r="O2451" s="3"/>
      <c r="P2451" s="3"/>
      <c r="Q2451" s="3" t="s">
        <v>48</v>
      </c>
      <c r="R2451" s="3"/>
      <c r="S2451" s="3"/>
      <c r="T2451" s="3" t="s">
        <v>91</v>
      </c>
      <c r="U2451" s="3"/>
      <c r="V2451" s="3">
        <v>0</v>
      </c>
      <c r="W2451" s="3" t="s">
        <v>50</v>
      </c>
      <c r="X2451" s="3"/>
      <c r="Y2451" s="3"/>
      <c r="Z2451" s="3" t="s">
        <v>51</v>
      </c>
      <c r="AA2451" s="3"/>
      <c r="AB2451" s="3">
        <v>0</v>
      </c>
      <c r="AC2451" s="3" t="s">
        <v>79</v>
      </c>
      <c r="AD2451" s="3"/>
      <c r="AE2451" s="3">
        <v>0</v>
      </c>
      <c r="AF2451" s="3" t="s">
        <v>53</v>
      </c>
      <c r="AG2451" s="3"/>
      <c r="AH2451" s="3"/>
      <c r="AI2451" s="3" t="s">
        <v>54</v>
      </c>
      <c r="AJ2451" s="3"/>
      <c r="AK2451" s="3"/>
      <c r="AL2451" s="3" t="s">
        <v>55</v>
      </c>
      <c r="AM2451" s="3"/>
      <c r="AN2451" s="3"/>
      <c r="AO2451" s="3" t="s">
        <v>56</v>
      </c>
      <c r="AP2451" s="3"/>
      <c r="AQ2451" s="3"/>
      <c r="AR2451" s="3" t="s">
        <v>57</v>
      </c>
      <c r="AS2451" s="3"/>
      <c r="AT2451" s="3"/>
      <c r="AU2451" s="3" t="s">
        <v>58</v>
      </c>
      <c r="AV2451" s="3"/>
      <c r="AW2451" s="3"/>
      <c r="AX2451" s="3" t="s">
        <v>59</v>
      </c>
      <c r="AY2451" s="3"/>
      <c r="AZ2451" s="3"/>
    </row>
    <row r="2452" spans="1:52" ht="110.25" x14ac:dyDescent="0.25">
      <c r="A2452" s="2">
        <v>815</v>
      </c>
      <c r="B2452" s="2" t="s">
        <v>881</v>
      </c>
      <c r="C2452" s="2"/>
      <c r="D2452" s="2"/>
      <c r="E2452" s="3" t="s">
        <v>44</v>
      </c>
      <c r="F2452" s="3"/>
      <c r="G2452" s="3">
        <v>100</v>
      </c>
      <c r="H2452" s="3" t="s">
        <v>45</v>
      </c>
      <c r="I2452" s="3"/>
      <c r="J2452" s="3">
        <v>100</v>
      </c>
      <c r="K2452" s="3" t="s">
        <v>61</v>
      </c>
      <c r="L2452" s="3"/>
      <c r="M2452" s="3">
        <v>30</v>
      </c>
      <c r="T2452" s="3" t="s">
        <v>94</v>
      </c>
      <c r="U2452" s="3"/>
      <c r="V2452" s="3">
        <v>20</v>
      </c>
      <c r="Z2452" s="3" t="s">
        <v>63</v>
      </c>
      <c r="AA2452" s="3"/>
      <c r="AB2452" s="3">
        <v>20</v>
      </c>
      <c r="AC2452" s="3" t="s">
        <v>52</v>
      </c>
      <c r="AD2452" s="3"/>
      <c r="AE2452" s="3">
        <v>20</v>
      </c>
    </row>
    <row r="2453" spans="1:52" ht="110.25" x14ac:dyDescent="0.25">
      <c r="A2453" s="2">
        <v>815</v>
      </c>
      <c r="B2453" s="2" t="s">
        <v>881</v>
      </c>
      <c r="C2453" s="2"/>
      <c r="D2453" s="2"/>
      <c r="K2453" s="3" t="s">
        <v>46</v>
      </c>
      <c r="L2453" s="3"/>
      <c r="M2453" s="3">
        <v>100</v>
      </c>
      <c r="T2453" s="3" t="s">
        <v>49</v>
      </c>
      <c r="U2453" s="3"/>
      <c r="V2453" s="3">
        <v>100</v>
      </c>
      <c r="Z2453" s="3" t="s">
        <v>261</v>
      </c>
      <c r="AA2453" s="3"/>
      <c r="AB2453" s="3">
        <v>100</v>
      </c>
      <c r="AC2453" s="3" t="s">
        <v>67</v>
      </c>
      <c r="AD2453" s="3"/>
      <c r="AE2453" s="3">
        <v>100</v>
      </c>
    </row>
    <row r="2454" spans="1:52" ht="126" x14ac:dyDescent="0.25">
      <c r="A2454" s="2">
        <v>816</v>
      </c>
      <c r="B2454" s="2" t="s">
        <v>882</v>
      </c>
      <c r="C2454" s="2"/>
      <c r="D2454" s="2"/>
      <c r="E2454" s="3" t="s">
        <v>90</v>
      </c>
      <c r="F2454" s="3"/>
      <c r="G2454" s="3">
        <v>0</v>
      </c>
      <c r="H2454" s="3" t="s">
        <v>167</v>
      </c>
      <c r="I2454" s="3"/>
      <c r="J2454" s="3">
        <v>0</v>
      </c>
      <c r="K2454" s="3" t="s">
        <v>168</v>
      </c>
      <c r="L2454" s="3"/>
      <c r="M2454" s="3">
        <v>0</v>
      </c>
      <c r="N2454" s="3" t="s">
        <v>47</v>
      </c>
      <c r="O2454" s="3"/>
      <c r="P2454" s="3"/>
      <c r="Q2454" s="3" t="s">
        <v>48</v>
      </c>
      <c r="R2454" s="3"/>
      <c r="S2454" s="3"/>
      <c r="T2454" s="3" t="s">
        <v>91</v>
      </c>
      <c r="U2454" s="3"/>
      <c r="V2454" s="3">
        <v>0</v>
      </c>
      <c r="W2454" s="3" t="s">
        <v>50</v>
      </c>
      <c r="X2454" s="3"/>
      <c r="Y2454" s="3"/>
      <c r="Z2454" s="3" t="s">
        <v>51</v>
      </c>
      <c r="AA2454" s="3"/>
      <c r="AB2454" s="3">
        <v>0</v>
      </c>
      <c r="AC2454" s="3" t="s">
        <v>79</v>
      </c>
      <c r="AD2454" s="3"/>
      <c r="AE2454" s="3">
        <v>0</v>
      </c>
      <c r="AF2454" s="3" t="s">
        <v>53</v>
      </c>
      <c r="AG2454" s="3"/>
      <c r="AH2454" s="3"/>
      <c r="AI2454" s="3" t="s">
        <v>54</v>
      </c>
      <c r="AJ2454" s="3"/>
      <c r="AK2454" s="3"/>
      <c r="AL2454" s="3" t="s">
        <v>55</v>
      </c>
      <c r="AM2454" s="3"/>
      <c r="AN2454" s="3"/>
      <c r="AO2454" s="3" t="s">
        <v>56</v>
      </c>
      <c r="AP2454" s="3"/>
      <c r="AQ2454" s="3"/>
      <c r="AR2454" s="3" t="s">
        <v>57</v>
      </c>
      <c r="AS2454" s="3"/>
      <c r="AT2454" s="3"/>
      <c r="AU2454" s="3" t="s">
        <v>58</v>
      </c>
      <c r="AV2454" s="3"/>
      <c r="AW2454" s="3"/>
      <c r="AX2454" s="3" t="s">
        <v>59</v>
      </c>
      <c r="AY2454" s="3"/>
      <c r="AZ2454" s="3"/>
    </row>
    <row r="2455" spans="1:52" ht="94.5" x14ac:dyDescent="0.25">
      <c r="A2455" s="2">
        <v>816</v>
      </c>
      <c r="B2455" s="2" t="s">
        <v>882</v>
      </c>
      <c r="C2455" s="2"/>
      <c r="D2455" s="2"/>
      <c r="E2455" s="3" t="s">
        <v>44</v>
      </c>
      <c r="F2455" s="3"/>
      <c r="G2455" s="3">
        <v>100</v>
      </c>
      <c r="H2455" s="3" t="s">
        <v>45</v>
      </c>
      <c r="I2455" s="3"/>
      <c r="J2455" s="3">
        <v>100</v>
      </c>
      <c r="K2455" s="3" t="s">
        <v>61</v>
      </c>
      <c r="L2455" s="3"/>
      <c r="M2455" s="3">
        <v>30</v>
      </c>
      <c r="T2455" s="3" t="s">
        <v>94</v>
      </c>
      <c r="U2455" s="3"/>
      <c r="V2455" s="3">
        <v>20</v>
      </c>
      <c r="Z2455" s="3" t="s">
        <v>63</v>
      </c>
      <c r="AA2455" s="3"/>
      <c r="AB2455" s="3">
        <v>20</v>
      </c>
      <c r="AC2455" s="3" t="s">
        <v>52</v>
      </c>
      <c r="AD2455" s="3"/>
      <c r="AE2455" s="3">
        <v>20</v>
      </c>
    </row>
    <row r="2456" spans="1:52" ht="94.5" x14ac:dyDescent="0.25">
      <c r="A2456" s="2">
        <v>816</v>
      </c>
      <c r="B2456" s="2" t="s">
        <v>882</v>
      </c>
      <c r="C2456" s="2"/>
      <c r="D2456" s="2"/>
      <c r="K2456" s="3" t="s">
        <v>46</v>
      </c>
      <c r="L2456" s="3"/>
      <c r="M2456" s="3">
        <v>100</v>
      </c>
      <c r="T2456" s="3" t="s">
        <v>49</v>
      </c>
      <c r="U2456" s="3"/>
      <c r="V2456" s="3">
        <v>100</v>
      </c>
      <c r="Z2456" s="3" t="s">
        <v>261</v>
      </c>
      <c r="AA2456" s="3"/>
      <c r="AB2456" s="3">
        <v>100</v>
      </c>
      <c r="AC2456" s="3" t="s">
        <v>67</v>
      </c>
      <c r="AD2456" s="3"/>
      <c r="AE2456" s="3">
        <v>100</v>
      </c>
    </row>
    <row r="2457" spans="1:52" ht="126" x14ac:dyDescent="0.25">
      <c r="A2457" s="2">
        <v>817</v>
      </c>
      <c r="B2457" s="2" t="s">
        <v>883</v>
      </c>
      <c r="C2457" s="2"/>
      <c r="D2457" s="2"/>
      <c r="E2457" s="3" t="s">
        <v>90</v>
      </c>
      <c r="F2457" s="3"/>
      <c r="G2457" s="3">
        <v>0</v>
      </c>
      <c r="H2457" s="3" t="s">
        <v>167</v>
      </c>
      <c r="I2457" s="3"/>
      <c r="J2457" s="3">
        <v>0</v>
      </c>
      <c r="K2457" s="3" t="s">
        <v>168</v>
      </c>
      <c r="L2457" s="3"/>
      <c r="M2457" s="3">
        <v>0</v>
      </c>
      <c r="N2457" s="3" t="s">
        <v>47</v>
      </c>
      <c r="O2457" s="3"/>
      <c r="P2457" s="3"/>
      <c r="Q2457" s="3" t="s">
        <v>48</v>
      </c>
      <c r="R2457" s="3"/>
      <c r="S2457" s="3"/>
      <c r="T2457" s="3" t="s">
        <v>91</v>
      </c>
      <c r="U2457" s="3"/>
      <c r="V2457" s="3">
        <v>0</v>
      </c>
      <c r="W2457" s="3" t="s">
        <v>50</v>
      </c>
      <c r="X2457" s="3"/>
      <c r="Y2457" s="3"/>
      <c r="Z2457" s="3" t="s">
        <v>51</v>
      </c>
      <c r="AA2457" s="3"/>
      <c r="AB2457" s="3">
        <v>0</v>
      </c>
      <c r="AC2457" s="3" t="s">
        <v>79</v>
      </c>
      <c r="AD2457" s="3"/>
      <c r="AE2457" s="3">
        <v>0</v>
      </c>
      <c r="AF2457" s="3" t="s">
        <v>53</v>
      </c>
      <c r="AG2457" s="3"/>
      <c r="AH2457" s="3"/>
      <c r="AI2457" s="3" t="s">
        <v>54</v>
      </c>
      <c r="AJ2457" s="3"/>
      <c r="AK2457" s="3"/>
      <c r="AL2457" s="3" t="s">
        <v>55</v>
      </c>
      <c r="AM2457" s="3"/>
      <c r="AN2457" s="3"/>
      <c r="AO2457" s="3" t="s">
        <v>56</v>
      </c>
      <c r="AP2457" s="3"/>
      <c r="AQ2457" s="3"/>
      <c r="AR2457" s="3" t="s">
        <v>57</v>
      </c>
      <c r="AS2457" s="3"/>
      <c r="AT2457" s="3"/>
      <c r="AU2457" s="3" t="s">
        <v>58</v>
      </c>
      <c r="AV2457" s="3"/>
      <c r="AW2457" s="3"/>
      <c r="AX2457" s="3" t="s">
        <v>59</v>
      </c>
      <c r="AY2457" s="3"/>
      <c r="AZ2457" s="3"/>
    </row>
    <row r="2458" spans="1:52" ht="110.25" x14ac:dyDescent="0.25">
      <c r="A2458" s="2">
        <v>817</v>
      </c>
      <c r="B2458" s="2" t="s">
        <v>883</v>
      </c>
      <c r="C2458" s="2"/>
      <c r="D2458" s="2"/>
      <c r="E2458" s="3" t="s">
        <v>44</v>
      </c>
      <c r="F2458" s="3"/>
      <c r="G2458" s="3">
        <v>100</v>
      </c>
      <c r="H2458" s="3" t="s">
        <v>45</v>
      </c>
      <c r="I2458" s="3"/>
      <c r="J2458" s="3">
        <v>100</v>
      </c>
      <c r="K2458" s="3" t="s">
        <v>61</v>
      </c>
      <c r="L2458" s="3"/>
      <c r="M2458" s="3">
        <v>30</v>
      </c>
      <c r="T2458" s="3" t="s">
        <v>94</v>
      </c>
      <c r="U2458" s="3"/>
      <c r="V2458" s="3">
        <v>20</v>
      </c>
      <c r="Z2458" s="3" t="s">
        <v>63</v>
      </c>
      <c r="AA2458" s="3"/>
      <c r="AB2458" s="3">
        <v>20</v>
      </c>
      <c r="AC2458" s="3" t="s">
        <v>52</v>
      </c>
      <c r="AD2458" s="3"/>
      <c r="AE2458" s="3">
        <v>20</v>
      </c>
    </row>
    <row r="2459" spans="1:52" ht="110.25" x14ac:dyDescent="0.25">
      <c r="A2459" s="2">
        <v>817</v>
      </c>
      <c r="B2459" s="2" t="s">
        <v>883</v>
      </c>
      <c r="C2459" s="2"/>
      <c r="D2459" s="2"/>
      <c r="K2459" s="3" t="s">
        <v>46</v>
      </c>
      <c r="L2459" s="3"/>
      <c r="M2459" s="3">
        <v>100</v>
      </c>
      <c r="T2459" s="3" t="s">
        <v>49</v>
      </c>
      <c r="U2459" s="3"/>
      <c r="V2459" s="3">
        <v>100</v>
      </c>
      <c r="Z2459" s="3" t="s">
        <v>261</v>
      </c>
      <c r="AA2459" s="3"/>
      <c r="AB2459" s="3">
        <v>100</v>
      </c>
      <c r="AC2459" s="3" t="s">
        <v>67</v>
      </c>
      <c r="AD2459" s="3"/>
      <c r="AE2459" s="3">
        <v>100</v>
      </c>
    </row>
    <row r="2460" spans="1:52" ht="126" x14ac:dyDescent="0.25">
      <c r="A2460" s="2">
        <v>818</v>
      </c>
      <c r="B2460" s="2" t="s">
        <v>884</v>
      </c>
      <c r="C2460" s="2"/>
      <c r="D2460" s="2"/>
      <c r="E2460" s="3" t="s">
        <v>90</v>
      </c>
      <c r="F2460" s="3"/>
      <c r="G2460" s="3">
        <v>0</v>
      </c>
      <c r="H2460" s="3" t="s">
        <v>167</v>
      </c>
      <c r="I2460" s="3"/>
      <c r="J2460" s="3">
        <v>0</v>
      </c>
      <c r="K2460" s="3" t="s">
        <v>168</v>
      </c>
      <c r="L2460" s="3"/>
      <c r="M2460" s="3">
        <v>0</v>
      </c>
      <c r="N2460" s="3" t="s">
        <v>47</v>
      </c>
      <c r="O2460" s="3"/>
      <c r="P2460" s="3"/>
      <c r="Q2460" s="3" t="s">
        <v>48</v>
      </c>
      <c r="R2460" s="3"/>
      <c r="S2460" s="3"/>
      <c r="T2460" s="3" t="s">
        <v>91</v>
      </c>
      <c r="U2460" s="3"/>
      <c r="V2460" s="3">
        <v>0</v>
      </c>
      <c r="W2460" s="3" t="s">
        <v>50</v>
      </c>
      <c r="X2460" s="3"/>
      <c r="Y2460" s="3"/>
      <c r="Z2460" s="3" t="s">
        <v>51</v>
      </c>
      <c r="AA2460" s="3"/>
      <c r="AB2460" s="3">
        <v>0</v>
      </c>
      <c r="AC2460" s="3" t="s">
        <v>79</v>
      </c>
      <c r="AD2460" s="3"/>
      <c r="AE2460" s="3">
        <v>0</v>
      </c>
      <c r="AF2460" s="3" t="s">
        <v>53</v>
      </c>
      <c r="AG2460" s="3"/>
      <c r="AH2460" s="3"/>
      <c r="AI2460" s="3" t="s">
        <v>54</v>
      </c>
      <c r="AJ2460" s="3"/>
      <c r="AK2460" s="3"/>
      <c r="AL2460" s="3" t="s">
        <v>55</v>
      </c>
      <c r="AM2460" s="3"/>
      <c r="AN2460" s="3"/>
      <c r="AO2460" s="3" t="s">
        <v>56</v>
      </c>
      <c r="AP2460" s="3"/>
      <c r="AQ2460" s="3"/>
      <c r="AR2460" s="3" t="s">
        <v>57</v>
      </c>
      <c r="AS2460" s="3"/>
      <c r="AT2460" s="3"/>
      <c r="AU2460" s="3" t="s">
        <v>58</v>
      </c>
      <c r="AV2460" s="3"/>
      <c r="AW2460" s="3"/>
      <c r="AX2460" s="3" t="s">
        <v>59</v>
      </c>
      <c r="AY2460" s="3"/>
      <c r="AZ2460" s="3"/>
    </row>
    <row r="2461" spans="1:52" ht="110.25" x14ac:dyDescent="0.25">
      <c r="A2461" s="2">
        <v>818</v>
      </c>
      <c r="B2461" s="2" t="s">
        <v>884</v>
      </c>
      <c r="C2461" s="2"/>
      <c r="D2461" s="2"/>
      <c r="E2461" s="3" t="s">
        <v>44</v>
      </c>
      <c r="F2461" s="3"/>
      <c r="G2461" s="3">
        <v>100</v>
      </c>
      <c r="H2461" s="3" t="s">
        <v>45</v>
      </c>
      <c r="I2461" s="3"/>
      <c r="J2461" s="3">
        <v>100</v>
      </c>
      <c r="K2461" s="3" t="s">
        <v>61</v>
      </c>
      <c r="L2461" s="3"/>
      <c r="M2461" s="3">
        <v>30</v>
      </c>
      <c r="T2461" s="3" t="s">
        <v>94</v>
      </c>
      <c r="U2461" s="3"/>
      <c r="V2461" s="3">
        <v>20</v>
      </c>
      <c r="Z2461" s="3" t="s">
        <v>63</v>
      </c>
      <c r="AA2461" s="3"/>
      <c r="AB2461" s="3">
        <v>20</v>
      </c>
      <c r="AC2461" s="3" t="s">
        <v>52</v>
      </c>
      <c r="AD2461" s="3"/>
      <c r="AE2461" s="3">
        <v>20</v>
      </c>
    </row>
    <row r="2462" spans="1:52" ht="110.25" x14ac:dyDescent="0.25">
      <c r="A2462" s="2">
        <v>818</v>
      </c>
      <c r="B2462" s="2" t="s">
        <v>884</v>
      </c>
      <c r="C2462" s="2"/>
      <c r="D2462" s="2"/>
      <c r="K2462" s="3" t="s">
        <v>46</v>
      </c>
      <c r="L2462" s="3"/>
      <c r="M2462" s="3">
        <v>100</v>
      </c>
      <c r="T2462" s="3" t="s">
        <v>49</v>
      </c>
      <c r="U2462" s="3"/>
      <c r="V2462" s="3">
        <v>100</v>
      </c>
      <c r="Z2462" s="3" t="s">
        <v>261</v>
      </c>
      <c r="AA2462" s="3"/>
      <c r="AB2462" s="3">
        <v>100</v>
      </c>
      <c r="AC2462" s="3" t="s">
        <v>67</v>
      </c>
      <c r="AD2462" s="3"/>
      <c r="AE2462" s="3">
        <v>100</v>
      </c>
    </row>
    <row r="2463" spans="1:52" ht="126" x14ac:dyDescent="0.25">
      <c r="A2463" s="2">
        <v>819</v>
      </c>
      <c r="B2463" s="2" t="s">
        <v>885</v>
      </c>
      <c r="C2463" s="2"/>
      <c r="D2463" s="2"/>
      <c r="E2463" s="3" t="s">
        <v>90</v>
      </c>
      <c r="F2463" s="3"/>
      <c r="G2463" s="3">
        <v>0</v>
      </c>
      <c r="H2463" s="3" t="s">
        <v>167</v>
      </c>
      <c r="I2463" s="3"/>
      <c r="J2463" s="3">
        <v>0</v>
      </c>
      <c r="K2463" s="3" t="s">
        <v>168</v>
      </c>
      <c r="L2463" s="3"/>
      <c r="M2463" s="3">
        <v>0</v>
      </c>
      <c r="N2463" s="3" t="s">
        <v>47</v>
      </c>
      <c r="O2463" s="3"/>
      <c r="P2463" s="3"/>
      <c r="Q2463" s="3" t="s">
        <v>48</v>
      </c>
      <c r="R2463" s="3"/>
      <c r="S2463" s="3"/>
      <c r="T2463" s="3" t="s">
        <v>91</v>
      </c>
      <c r="U2463" s="3"/>
      <c r="V2463" s="3">
        <v>0</v>
      </c>
      <c r="W2463" s="3" t="s">
        <v>50</v>
      </c>
      <c r="X2463" s="3"/>
      <c r="Y2463" s="3"/>
      <c r="Z2463" s="3" t="s">
        <v>51</v>
      </c>
      <c r="AA2463" s="3"/>
      <c r="AB2463" s="3">
        <v>0</v>
      </c>
      <c r="AC2463" s="3" t="s">
        <v>79</v>
      </c>
      <c r="AD2463" s="3"/>
      <c r="AE2463" s="3">
        <v>0</v>
      </c>
      <c r="AF2463" s="3" t="s">
        <v>53</v>
      </c>
      <c r="AG2463" s="3"/>
      <c r="AH2463" s="3"/>
      <c r="AI2463" s="3" t="s">
        <v>54</v>
      </c>
      <c r="AJ2463" s="3"/>
      <c r="AK2463" s="3"/>
      <c r="AL2463" s="3" t="s">
        <v>55</v>
      </c>
      <c r="AM2463" s="3"/>
      <c r="AN2463" s="3"/>
      <c r="AO2463" s="3" t="s">
        <v>56</v>
      </c>
      <c r="AP2463" s="3"/>
      <c r="AQ2463" s="3"/>
      <c r="AR2463" s="3" t="s">
        <v>57</v>
      </c>
      <c r="AS2463" s="3"/>
      <c r="AT2463" s="3"/>
      <c r="AU2463" s="3" t="s">
        <v>58</v>
      </c>
      <c r="AV2463" s="3"/>
      <c r="AW2463" s="3"/>
      <c r="AX2463" s="3" t="s">
        <v>59</v>
      </c>
      <c r="AY2463" s="3"/>
      <c r="AZ2463" s="3"/>
    </row>
    <row r="2464" spans="1:52" ht="110.25" x14ac:dyDescent="0.25">
      <c r="A2464" s="2">
        <v>819</v>
      </c>
      <c r="B2464" s="2" t="s">
        <v>885</v>
      </c>
      <c r="C2464" s="2"/>
      <c r="D2464" s="2"/>
      <c r="E2464" s="3" t="s">
        <v>44</v>
      </c>
      <c r="F2464" s="3"/>
      <c r="G2464" s="3">
        <v>100</v>
      </c>
      <c r="H2464" s="3" t="s">
        <v>45</v>
      </c>
      <c r="I2464" s="3"/>
      <c r="J2464" s="3">
        <v>100</v>
      </c>
      <c r="K2464" s="3" t="s">
        <v>61</v>
      </c>
      <c r="L2464" s="3"/>
      <c r="M2464" s="3">
        <v>30</v>
      </c>
      <c r="T2464" s="3" t="s">
        <v>94</v>
      </c>
      <c r="U2464" s="3"/>
      <c r="V2464" s="3">
        <v>20</v>
      </c>
      <c r="Z2464" s="3" t="s">
        <v>63</v>
      </c>
      <c r="AA2464" s="3"/>
      <c r="AB2464" s="3">
        <v>20</v>
      </c>
      <c r="AC2464" s="3" t="s">
        <v>52</v>
      </c>
      <c r="AD2464" s="3"/>
      <c r="AE2464" s="3">
        <v>20</v>
      </c>
    </row>
    <row r="2465" spans="1:52" ht="110.25" x14ac:dyDescent="0.25">
      <c r="A2465" s="2">
        <v>819</v>
      </c>
      <c r="B2465" s="2" t="s">
        <v>885</v>
      </c>
      <c r="C2465" s="2"/>
      <c r="D2465" s="2"/>
      <c r="K2465" s="3" t="s">
        <v>46</v>
      </c>
      <c r="L2465" s="3"/>
      <c r="M2465" s="3">
        <v>100</v>
      </c>
      <c r="T2465" s="3" t="s">
        <v>49</v>
      </c>
      <c r="U2465" s="3"/>
      <c r="V2465" s="3">
        <v>100</v>
      </c>
      <c r="Z2465" s="3" t="s">
        <v>261</v>
      </c>
      <c r="AA2465" s="3"/>
      <c r="AB2465" s="3">
        <v>100</v>
      </c>
      <c r="AC2465" s="3" t="s">
        <v>67</v>
      </c>
      <c r="AD2465" s="3"/>
      <c r="AE2465" s="3">
        <v>100</v>
      </c>
    </row>
    <row r="2466" spans="1:52" ht="126" x14ac:dyDescent="0.25">
      <c r="A2466" s="2">
        <v>820</v>
      </c>
      <c r="B2466" s="2" t="s">
        <v>886</v>
      </c>
      <c r="C2466" s="2"/>
      <c r="D2466" s="2"/>
      <c r="E2466" s="3" t="s">
        <v>90</v>
      </c>
      <c r="F2466" s="3"/>
      <c r="G2466" s="3">
        <v>0</v>
      </c>
      <c r="H2466" s="3" t="s">
        <v>167</v>
      </c>
      <c r="I2466" s="3"/>
      <c r="J2466" s="3">
        <v>0</v>
      </c>
      <c r="K2466" s="3" t="s">
        <v>168</v>
      </c>
      <c r="L2466" s="3"/>
      <c r="M2466" s="3">
        <v>0</v>
      </c>
      <c r="N2466" s="3" t="s">
        <v>47</v>
      </c>
      <c r="O2466" s="3"/>
      <c r="P2466" s="3"/>
      <c r="Q2466" s="3" t="s">
        <v>48</v>
      </c>
      <c r="R2466" s="3"/>
      <c r="S2466" s="3"/>
      <c r="T2466" s="3" t="s">
        <v>91</v>
      </c>
      <c r="U2466" s="3"/>
      <c r="V2466" s="3">
        <v>0</v>
      </c>
      <c r="W2466" s="3" t="s">
        <v>50</v>
      </c>
      <c r="X2466" s="3"/>
      <c r="Y2466" s="3"/>
      <c r="Z2466" s="3" t="s">
        <v>51</v>
      </c>
      <c r="AA2466" s="3"/>
      <c r="AB2466" s="3">
        <v>0</v>
      </c>
      <c r="AC2466" s="3" t="s">
        <v>79</v>
      </c>
      <c r="AD2466" s="3"/>
      <c r="AE2466" s="3">
        <v>0</v>
      </c>
      <c r="AF2466" s="3" t="s">
        <v>53</v>
      </c>
      <c r="AG2466" s="3"/>
      <c r="AH2466" s="3"/>
      <c r="AI2466" s="3" t="s">
        <v>54</v>
      </c>
      <c r="AJ2466" s="3"/>
      <c r="AK2466" s="3"/>
      <c r="AL2466" s="3" t="s">
        <v>55</v>
      </c>
      <c r="AM2466" s="3"/>
      <c r="AN2466" s="3"/>
      <c r="AO2466" s="3" t="s">
        <v>56</v>
      </c>
      <c r="AP2466" s="3"/>
      <c r="AQ2466" s="3"/>
      <c r="AR2466" s="3" t="s">
        <v>57</v>
      </c>
      <c r="AS2466" s="3"/>
      <c r="AT2466" s="3"/>
      <c r="AU2466" s="3" t="s">
        <v>58</v>
      </c>
      <c r="AV2466" s="3"/>
      <c r="AW2466" s="3"/>
      <c r="AX2466" s="3" t="s">
        <v>59</v>
      </c>
      <c r="AY2466" s="3"/>
      <c r="AZ2466" s="3"/>
    </row>
    <row r="2467" spans="1:52" ht="94.5" x14ac:dyDescent="0.25">
      <c r="A2467" s="2">
        <v>820</v>
      </c>
      <c r="B2467" s="2" t="s">
        <v>886</v>
      </c>
      <c r="C2467" s="2"/>
      <c r="D2467" s="2"/>
      <c r="E2467" s="3" t="s">
        <v>44</v>
      </c>
      <c r="F2467" s="3"/>
      <c r="G2467" s="3">
        <v>100</v>
      </c>
      <c r="H2467" s="3" t="s">
        <v>45</v>
      </c>
      <c r="I2467" s="3"/>
      <c r="J2467" s="3">
        <v>100</v>
      </c>
      <c r="K2467" s="3" t="s">
        <v>61</v>
      </c>
      <c r="L2467" s="3"/>
      <c r="M2467" s="3">
        <v>30</v>
      </c>
      <c r="T2467" s="3" t="s">
        <v>94</v>
      </c>
      <c r="U2467" s="3"/>
      <c r="V2467" s="3">
        <v>20</v>
      </c>
      <c r="Z2467" s="3" t="s">
        <v>63</v>
      </c>
      <c r="AA2467" s="3"/>
      <c r="AB2467" s="3">
        <v>20</v>
      </c>
      <c r="AC2467" s="3" t="s">
        <v>52</v>
      </c>
      <c r="AD2467" s="3"/>
      <c r="AE2467" s="3">
        <v>20</v>
      </c>
    </row>
    <row r="2468" spans="1:52" ht="94.5" x14ac:dyDescent="0.25">
      <c r="A2468" s="2">
        <v>820</v>
      </c>
      <c r="B2468" s="2" t="s">
        <v>886</v>
      </c>
      <c r="C2468" s="2"/>
      <c r="D2468" s="2"/>
      <c r="K2468" s="3" t="s">
        <v>46</v>
      </c>
      <c r="L2468" s="3"/>
      <c r="M2468" s="3">
        <v>100</v>
      </c>
      <c r="T2468" s="3" t="s">
        <v>49</v>
      </c>
      <c r="U2468" s="3"/>
      <c r="V2468" s="3">
        <v>100</v>
      </c>
      <c r="Z2468" s="3" t="s">
        <v>261</v>
      </c>
      <c r="AA2468" s="3"/>
      <c r="AB2468" s="3">
        <v>100</v>
      </c>
      <c r="AC2468" s="3" t="s">
        <v>67</v>
      </c>
      <c r="AD2468" s="3"/>
      <c r="AE2468" s="3">
        <v>100</v>
      </c>
    </row>
    <row r="2469" spans="1:52" ht="126" x14ac:dyDescent="0.25">
      <c r="A2469" s="2">
        <v>821</v>
      </c>
      <c r="B2469" s="2" t="s">
        <v>887</v>
      </c>
      <c r="C2469" s="2"/>
      <c r="D2469" s="2"/>
      <c r="E2469" s="3" t="s">
        <v>90</v>
      </c>
      <c r="F2469" s="3"/>
      <c r="G2469" s="3">
        <v>0</v>
      </c>
      <c r="H2469" s="3" t="s">
        <v>167</v>
      </c>
      <c r="I2469" s="3"/>
      <c r="J2469" s="3">
        <v>0</v>
      </c>
      <c r="K2469" s="3" t="s">
        <v>168</v>
      </c>
      <c r="L2469" s="3"/>
      <c r="M2469" s="3">
        <v>0</v>
      </c>
      <c r="N2469" s="3" t="s">
        <v>47</v>
      </c>
      <c r="O2469" s="3"/>
      <c r="P2469" s="3"/>
      <c r="Q2469" s="3" t="s">
        <v>48</v>
      </c>
      <c r="R2469" s="3"/>
      <c r="S2469" s="3"/>
      <c r="T2469" s="3" t="s">
        <v>91</v>
      </c>
      <c r="U2469" s="3"/>
      <c r="V2469" s="3">
        <v>0</v>
      </c>
      <c r="W2469" s="3" t="s">
        <v>50</v>
      </c>
      <c r="X2469" s="3"/>
      <c r="Y2469" s="3"/>
      <c r="Z2469" s="3" t="s">
        <v>51</v>
      </c>
      <c r="AA2469" s="3"/>
      <c r="AB2469" s="3">
        <v>0</v>
      </c>
      <c r="AC2469" s="3" t="s">
        <v>79</v>
      </c>
      <c r="AD2469" s="3"/>
      <c r="AE2469" s="3">
        <v>0</v>
      </c>
      <c r="AF2469" s="3" t="s">
        <v>53</v>
      </c>
      <c r="AG2469" s="3"/>
      <c r="AH2469" s="3"/>
      <c r="AI2469" s="3" t="s">
        <v>54</v>
      </c>
      <c r="AJ2469" s="3"/>
      <c r="AK2469" s="3"/>
      <c r="AL2469" s="3" t="s">
        <v>55</v>
      </c>
      <c r="AM2469" s="3"/>
      <c r="AN2469" s="3"/>
      <c r="AO2469" s="3" t="s">
        <v>56</v>
      </c>
      <c r="AP2469" s="3"/>
      <c r="AQ2469" s="3"/>
      <c r="AR2469" s="3" t="s">
        <v>57</v>
      </c>
      <c r="AS2469" s="3"/>
      <c r="AT2469" s="3"/>
      <c r="AU2469" s="3" t="s">
        <v>58</v>
      </c>
      <c r="AV2469" s="3"/>
      <c r="AW2469" s="3"/>
      <c r="AX2469" s="3" t="s">
        <v>59</v>
      </c>
      <c r="AY2469" s="3"/>
      <c r="AZ2469" s="3"/>
    </row>
    <row r="2470" spans="1:52" ht="94.5" x14ac:dyDescent="0.25">
      <c r="A2470" s="2">
        <v>821</v>
      </c>
      <c r="B2470" s="2" t="s">
        <v>887</v>
      </c>
      <c r="C2470" s="2"/>
      <c r="D2470" s="2"/>
      <c r="E2470" s="3" t="s">
        <v>44</v>
      </c>
      <c r="F2470" s="3"/>
      <c r="G2470" s="3">
        <v>100</v>
      </c>
      <c r="H2470" s="3" t="s">
        <v>45</v>
      </c>
      <c r="I2470" s="3"/>
      <c r="J2470" s="3">
        <v>100</v>
      </c>
      <c r="K2470" s="3" t="s">
        <v>61</v>
      </c>
      <c r="L2470" s="3"/>
      <c r="M2470" s="3">
        <v>30</v>
      </c>
      <c r="T2470" s="3" t="s">
        <v>94</v>
      </c>
      <c r="U2470" s="3"/>
      <c r="V2470" s="3">
        <v>20</v>
      </c>
      <c r="Z2470" s="3" t="s">
        <v>63</v>
      </c>
      <c r="AA2470" s="3"/>
      <c r="AB2470" s="3">
        <v>20</v>
      </c>
      <c r="AC2470" s="3" t="s">
        <v>52</v>
      </c>
      <c r="AD2470" s="3"/>
      <c r="AE2470" s="3">
        <v>20</v>
      </c>
    </row>
    <row r="2471" spans="1:52" ht="94.5" x14ac:dyDescent="0.25">
      <c r="A2471" s="2">
        <v>821</v>
      </c>
      <c r="B2471" s="2" t="s">
        <v>887</v>
      </c>
      <c r="C2471" s="2"/>
      <c r="D2471" s="2"/>
      <c r="K2471" s="3" t="s">
        <v>46</v>
      </c>
      <c r="L2471" s="3"/>
      <c r="M2471" s="3">
        <v>100</v>
      </c>
      <c r="T2471" s="3" t="s">
        <v>49</v>
      </c>
      <c r="U2471" s="3"/>
      <c r="V2471" s="3">
        <v>100</v>
      </c>
      <c r="Z2471" s="3" t="s">
        <v>261</v>
      </c>
      <c r="AA2471" s="3"/>
      <c r="AB2471" s="3">
        <v>100</v>
      </c>
      <c r="AC2471" s="3" t="s">
        <v>67</v>
      </c>
      <c r="AD2471" s="3"/>
      <c r="AE2471" s="3">
        <v>100</v>
      </c>
    </row>
    <row r="2472" spans="1:52" ht="126" x14ac:dyDescent="0.25">
      <c r="A2472" s="2">
        <v>822</v>
      </c>
      <c r="B2472" s="2" t="s">
        <v>888</v>
      </c>
      <c r="C2472" s="2"/>
      <c r="D2472" s="2"/>
      <c r="E2472" s="3" t="s">
        <v>90</v>
      </c>
      <c r="F2472" s="3"/>
      <c r="G2472" s="3">
        <v>0</v>
      </c>
      <c r="H2472" s="3" t="s">
        <v>167</v>
      </c>
      <c r="I2472" s="3"/>
      <c r="J2472" s="3">
        <v>0</v>
      </c>
      <c r="K2472" s="3" t="s">
        <v>168</v>
      </c>
      <c r="L2472" s="3"/>
      <c r="M2472" s="3">
        <v>0</v>
      </c>
      <c r="N2472" s="3" t="s">
        <v>47</v>
      </c>
      <c r="O2472" s="3"/>
      <c r="P2472" s="3"/>
      <c r="Q2472" s="3" t="s">
        <v>48</v>
      </c>
      <c r="R2472" s="3"/>
      <c r="S2472" s="3"/>
      <c r="T2472" s="3" t="s">
        <v>91</v>
      </c>
      <c r="U2472" s="3"/>
      <c r="V2472" s="3">
        <v>0</v>
      </c>
      <c r="W2472" s="3" t="s">
        <v>50</v>
      </c>
      <c r="X2472" s="3"/>
      <c r="Y2472" s="3"/>
      <c r="Z2472" s="3" t="s">
        <v>51</v>
      </c>
      <c r="AA2472" s="3"/>
      <c r="AB2472" s="3">
        <v>0</v>
      </c>
      <c r="AC2472" s="3" t="s">
        <v>79</v>
      </c>
      <c r="AD2472" s="3"/>
      <c r="AE2472" s="3">
        <v>0</v>
      </c>
      <c r="AF2472" s="3" t="s">
        <v>53</v>
      </c>
      <c r="AG2472" s="3"/>
      <c r="AH2472" s="3"/>
      <c r="AI2472" s="3" t="s">
        <v>54</v>
      </c>
      <c r="AJ2472" s="3"/>
      <c r="AK2472" s="3"/>
      <c r="AL2472" s="3" t="s">
        <v>55</v>
      </c>
      <c r="AM2472" s="3"/>
      <c r="AN2472" s="3"/>
      <c r="AO2472" s="3" t="s">
        <v>56</v>
      </c>
      <c r="AP2472" s="3"/>
      <c r="AQ2472" s="3"/>
      <c r="AR2472" s="3" t="s">
        <v>57</v>
      </c>
      <c r="AS2472" s="3"/>
      <c r="AT2472" s="3"/>
      <c r="AU2472" s="3" t="s">
        <v>58</v>
      </c>
      <c r="AV2472" s="3"/>
      <c r="AW2472" s="3"/>
      <c r="AX2472" s="3" t="s">
        <v>59</v>
      </c>
      <c r="AY2472" s="3"/>
      <c r="AZ2472" s="3"/>
    </row>
    <row r="2473" spans="1:52" ht="110.25" x14ac:dyDescent="0.25">
      <c r="A2473" s="2">
        <v>822</v>
      </c>
      <c r="B2473" s="2" t="s">
        <v>888</v>
      </c>
      <c r="C2473" s="2"/>
      <c r="D2473" s="2"/>
      <c r="E2473" s="3" t="s">
        <v>44</v>
      </c>
      <c r="F2473" s="3"/>
      <c r="G2473" s="3">
        <v>100</v>
      </c>
      <c r="H2473" s="3" t="s">
        <v>45</v>
      </c>
      <c r="I2473" s="3"/>
      <c r="J2473" s="3">
        <v>100</v>
      </c>
      <c r="K2473" s="3" t="s">
        <v>61</v>
      </c>
      <c r="L2473" s="3"/>
      <c r="M2473" s="3">
        <v>30</v>
      </c>
      <c r="T2473" s="3" t="s">
        <v>94</v>
      </c>
      <c r="U2473" s="3"/>
      <c r="V2473" s="3">
        <v>20</v>
      </c>
      <c r="Z2473" s="3" t="s">
        <v>63</v>
      </c>
      <c r="AA2473" s="3"/>
      <c r="AB2473" s="3">
        <v>20</v>
      </c>
      <c r="AC2473" s="3" t="s">
        <v>52</v>
      </c>
      <c r="AD2473" s="3"/>
      <c r="AE2473" s="3">
        <v>20</v>
      </c>
    </row>
    <row r="2474" spans="1:52" ht="110.25" x14ac:dyDescent="0.25">
      <c r="A2474" s="2">
        <v>822</v>
      </c>
      <c r="B2474" s="2" t="s">
        <v>888</v>
      </c>
      <c r="C2474" s="2"/>
      <c r="D2474" s="2"/>
      <c r="K2474" s="3" t="s">
        <v>46</v>
      </c>
      <c r="L2474" s="3"/>
      <c r="M2474" s="3">
        <v>100</v>
      </c>
      <c r="T2474" s="3" t="s">
        <v>49</v>
      </c>
      <c r="U2474" s="3"/>
      <c r="V2474" s="3">
        <v>100</v>
      </c>
      <c r="Z2474" s="3" t="s">
        <v>261</v>
      </c>
      <c r="AA2474" s="3"/>
      <c r="AB2474" s="3">
        <v>100</v>
      </c>
      <c r="AC2474" s="3" t="s">
        <v>67</v>
      </c>
      <c r="AD2474" s="3"/>
      <c r="AE2474" s="3">
        <v>100</v>
      </c>
    </row>
    <row r="2475" spans="1:52" ht="126" x14ac:dyDescent="0.25">
      <c r="A2475" s="2">
        <v>823</v>
      </c>
      <c r="B2475" s="2" t="s">
        <v>889</v>
      </c>
      <c r="C2475" s="2"/>
      <c r="D2475" s="2"/>
      <c r="E2475" s="3" t="s">
        <v>90</v>
      </c>
      <c r="F2475" s="3"/>
      <c r="G2475" s="3">
        <v>0</v>
      </c>
      <c r="H2475" s="3" t="s">
        <v>167</v>
      </c>
      <c r="I2475" s="3"/>
      <c r="J2475" s="3">
        <v>0</v>
      </c>
      <c r="K2475" s="3" t="s">
        <v>168</v>
      </c>
      <c r="L2475" s="3"/>
      <c r="M2475" s="3">
        <v>0</v>
      </c>
      <c r="N2475" s="3" t="s">
        <v>47</v>
      </c>
      <c r="O2475" s="3"/>
      <c r="P2475" s="3"/>
      <c r="Q2475" s="3" t="s">
        <v>48</v>
      </c>
      <c r="R2475" s="3"/>
      <c r="S2475" s="3"/>
      <c r="T2475" s="3" t="s">
        <v>91</v>
      </c>
      <c r="U2475" s="3"/>
      <c r="V2475" s="3">
        <v>0</v>
      </c>
      <c r="W2475" s="3" t="s">
        <v>50</v>
      </c>
      <c r="X2475" s="3"/>
      <c r="Y2475" s="3"/>
      <c r="Z2475" s="3" t="s">
        <v>51</v>
      </c>
      <c r="AA2475" s="3"/>
      <c r="AB2475" s="3">
        <v>0</v>
      </c>
      <c r="AC2475" s="3" t="s">
        <v>79</v>
      </c>
      <c r="AD2475" s="3"/>
      <c r="AE2475" s="3">
        <v>0</v>
      </c>
      <c r="AF2475" s="3" t="s">
        <v>53</v>
      </c>
      <c r="AG2475" s="3"/>
      <c r="AH2475" s="3"/>
      <c r="AI2475" s="3" t="s">
        <v>54</v>
      </c>
      <c r="AJ2475" s="3"/>
      <c r="AK2475" s="3"/>
      <c r="AL2475" s="3" t="s">
        <v>55</v>
      </c>
      <c r="AM2475" s="3"/>
      <c r="AN2475" s="3"/>
      <c r="AO2475" s="3" t="s">
        <v>56</v>
      </c>
      <c r="AP2475" s="3"/>
      <c r="AQ2475" s="3"/>
      <c r="AR2475" s="3" t="s">
        <v>57</v>
      </c>
      <c r="AS2475" s="3"/>
      <c r="AT2475" s="3"/>
      <c r="AU2475" s="3" t="s">
        <v>58</v>
      </c>
      <c r="AV2475" s="3"/>
      <c r="AW2475" s="3"/>
      <c r="AX2475" s="3" t="s">
        <v>59</v>
      </c>
      <c r="AY2475" s="3"/>
      <c r="AZ2475" s="3"/>
    </row>
    <row r="2476" spans="1:52" ht="94.5" x14ac:dyDescent="0.25">
      <c r="A2476" s="2">
        <v>823</v>
      </c>
      <c r="B2476" s="2" t="s">
        <v>889</v>
      </c>
      <c r="C2476" s="2"/>
      <c r="D2476" s="2"/>
      <c r="E2476" s="3" t="s">
        <v>44</v>
      </c>
      <c r="F2476" s="3"/>
      <c r="G2476" s="3">
        <v>100</v>
      </c>
      <c r="H2476" s="3" t="s">
        <v>45</v>
      </c>
      <c r="I2476" s="3"/>
      <c r="J2476" s="3">
        <v>100</v>
      </c>
      <c r="K2476" s="3" t="s">
        <v>61</v>
      </c>
      <c r="L2476" s="3"/>
      <c r="M2476" s="3">
        <v>30</v>
      </c>
      <c r="T2476" s="3" t="s">
        <v>94</v>
      </c>
      <c r="U2476" s="3"/>
      <c r="V2476" s="3">
        <v>20</v>
      </c>
      <c r="Z2476" s="3" t="s">
        <v>63</v>
      </c>
      <c r="AA2476" s="3"/>
      <c r="AB2476" s="3">
        <v>20</v>
      </c>
      <c r="AC2476" s="3" t="s">
        <v>52</v>
      </c>
      <c r="AD2476" s="3"/>
      <c r="AE2476" s="3">
        <v>20</v>
      </c>
    </row>
    <row r="2477" spans="1:52" ht="94.5" x14ac:dyDescent="0.25">
      <c r="A2477" s="2">
        <v>823</v>
      </c>
      <c r="B2477" s="2" t="s">
        <v>889</v>
      </c>
      <c r="C2477" s="2"/>
      <c r="D2477" s="2"/>
      <c r="K2477" s="3" t="s">
        <v>46</v>
      </c>
      <c r="L2477" s="3"/>
      <c r="M2477" s="3">
        <v>100</v>
      </c>
      <c r="T2477" s="3" t="s">
        <v>49</v>
      </c>
      <c r="U2477" s="3"/>
      <c r="V2477" s="3">
        <v>100</v>
      </c>
      <c r="Z2477" s="3" t="s">
        <v>261</v>
      </c>
      <c r="AA2477" s="3"/>
      <c r="AB2477" s="3">
        <v>100</v>
      </c>
      <c r="AC2477" s="3" t="s">
        <v>67</v>
      </c>
      <c r="AD2477" s="3"/>
      <c r="AE2477" s="3">
        <v>100</v>
      </c>
    </row>
    <row r="2478" spans="1:52" ht="126" x14ac:dyDescent="0.25">
      <c r="A2478" s="2">
        <v>824</v>
      </c>
      <c r="B2478" s="2" t="s">
        <v>890</v>
      </c>
      <c r="C2478" s="2"/>
      <c r="D2478" s="2"/>
      <c r="E2478" s="3" t="s">
        <v>90</v>
      </c>
      <c r="F2478" s="3"/>
      <c r="G2478" s="3">
        <v>0</v>
      </c>
      <c r="H2478" s="3" t="s">
        <v>167</v>
      </c>
      <c r="I2478" s="3"/>
      <c r="J2478" s="3">
        <v>0</v>
      </c>
      <c r="K2478" s="3" t="s">
        <v>168</v>
      </c>
      <c r="L2478" s="3"/>
      <c r="M2478" s="3">
        <v>0</v>
      </c>
      <c r="N2478" s="3" t="s">
        <v>47</v>
      </c>
      <c r="O2478" s="3"/>
      <c r="P2478" s="3"/>
      <c r="Q2478" s="3" t="s">
        <v>48</v>
      </c>
      <c r="R2478" s="3"/>
      <c r="S2478" s="3"/>
      <c r="T2478" s="3" t="s">
        <v>91</v>
      </c>
      <c r="U2478" s="3"/>
      <c r="V2478" s="3">
        <v>0</v>
      </c>
      <c r="W2478" s="3" t="s">
        <v>50</v>
      </c>
      <c r="X2478" s="3"/>
      <c r="Y2478" s="3"/>
      <c r="Z2478" s="3" t="s">
        <v>51</v>
      </c>
      <c r="AA2478" s="3"/>
      <c r="AB2478" s="3">
        <v>0</v>
      </c>
      <c r="AC2478" s="3" t="s">
        <v>79</v>
      </c>
      <c r="AD2478" s="3"/>
      <c r="AE2478" s="3">
        <v>0</v>
      </c>
      <c r="AF2478" s="3" t="s">
        <v>53</v>
      </c>
      <c r="AG2478" s="3"/>
      <c r="AH2478" s="3"/>
      <c r="AI2478" s="3" t="s">
        <v>54</v>
      </c>
      <c r="AJ2478" s="3"/>
      <c r="AK2478" s="3"/>
      <c r="AL2478" s="3" t="s">
        <v>55</v>
      </c>
      <c r="AM2478" s="3"/>
      <c r="AN2478" s="3"/>
      <c r="AO2478" s="3" t="s">
        <v>56</v>
      </c>
      <c r="AP2478" s="3"/>
      <c r="AQ2478" s="3"/>
      <c r="AR2478" s="3" t="s">
        <v>57</v>
      </c>
      <c r="AS2478" s="3"/>
      <c r="AT2478" s="3"/>
      <c r="AU2478" s="3" t="s">
        <v>58</v>
      </c>
      <c r="AV2478" s="3"/>
      <c r="AW2478" s="3"/>
      <c r="AX2478" s="3" t="s">
        <v>59</v>
      </c>
      <c r="AY2478" s="3"/>
      <c r="AZ2478" s="3"/>
    </row>
    <row r="2479" spans="1:52" ht="110.25" x14ac:dyDescent="0.25">
      <c r="A2479" s="2">
        <v>824</v>
      </c>
      <c r="B2479" s="2" t="s">
        <v>890</v>
      </c>
      <c r="C2479" s="2"/>
      <c r="D2479" s="2"/>
      <c r="E2479" s="3" t="s">
        <v>44</v>
      </c>
      <c r="F2479" s="3"/>
      <c r="G2479" s="3">
        <v>100</v>
      </c>
      <c r="H2479" s="3" t="s">
        <v>45</v>
      </c>
      <c r="I2479" s="3"/>
      <c r="J2479" s="3">
        <v>100</v>
      </c>
      <c r="K2479" s="3" t="s">
        <v>61</v>
      </c>
      <c r="L2479" s="3"/>
      <c r="M2479" s="3">
        <v>30</v>
      </c>
      <c r="T2479" s="3" t="s">
        <v>94</v>
      </c>
      <c r="U2479" s="3"/>
      <c r="V2479" s="3">
        <v>20</v>
      </c>
      <c r="Z2479" s="3" t="s">
        <v>63</v>
      </c>
      <c r="AA2479" s="3"/>
      <c r="AB2479" s="3">
        <v>20</v>
      </c>
      <c r="AC2479" s="3" t="s">
        <v>52</v>
      </c>
      <c r="AD2479" s="3"/>
      <c r="AE2479" s="3">
        <v>20</v>
      </c>
    </row>
    <row r="2480" spans="1:52" ht="110.25" x14ac:dyDescent="0.25">
      <c r="A2480" s="2">
        <v>824</v>
      </c>
      <c r="B2480" s="2" t="s">
        <v>890</v>
      </c>
      <c r="C2480" s="2"/>
      <c r="D2480" s="2"/>
      <c r="K2480" s="3" t="s">
        <v>46</v>
      </c>
      <c r="L2480" s="3"/>
      <c r="M2480" s="3">
        <v>100</v>
      </c>
      <c r="T2480" s="3" t="s">
        <v>49</v>
      </c>
      <c r="U2480" s="3"/>
      <c r="V2480" s="3">
        <v>100</v>
      </c>
      <c r="Z2480" s="3" t="s">
        <v>261</v>
      </c>
      <c r="AA2480" s="3"/>
      <c r="AB2480" s="3">
        <v>100</v>
      </c>
      <c r="AC2480" s="3" t="s">
        <v>67</v>
      </c>
      <c r="AD2480" s="3"/>
      <c r="AE2480" s="3">
        <v>100</v>
      </c>
    </row>
    <row r="2481" spans="1:52" ht="126" x14ac:dyDescent="0.25">
      <c r="A2481" s="2">
        <v>825</v>
      </c>
      <c r="B2481" s="2" t="s">
        <v>891</v>
      </c>
      <c r="C2481" s="2"/>
      <c r="D2481" s="2"/>
      <c r="E2481" s="3" t="s">
        <v>90</v>
      </c>
      <c r="F2481" s="3"/>
      <c r="G2481" s="3">
        <v>0</v>
      </c>
      <c r="H2481" s="3" t="s">
        <v>167</v>
      </c>
      <c r="I2481" s="3"/>
      <c r="J2481" s="3">
        <v>0</v>
      </c>
      <c r="K2481" s="3" t="s">
        <v>168</v>
      </c>
      <c r="L2481" s="3"/>
      <c r="M2481" s="3">
        <v>0</v>
      </c>
      <c r="N2481" s="3" t="s">
        <v>47</v>
      </c>
      <c r="O2481" s="3"/>
      <c r="P2481" s="3"/>
      <c r="Q2481" s="3" t="s">
        <v>48</v>
      </c>
      <c r="R2481" s="3"/>
      <c r="S2481" s="3"/>
      <c r="T2481" s="3" t="s">
        <v>91</v>
      </c>
      <c r="U2481" s="3"/>
      <c r="V2481" s="3">
        <v>0</v>
      </c>
      <c r="W2481" s="3" t="s">
        <v>50</v>
      </c>
      <c r="X2481" s="3"/>
      <c r="Y2481" s="3"/>
      <c r="Z2481" s="3" t="s">
        <v>51</v>
      </c>
      <c r="AA2481" s="3"/>
      <c r="AB2481" s="3">
        <v>0</v>
      </c>
      <c r="AC2481" s="3" t="s">
        <v>79</v>
      </c>
      <c r="AD2481" s="3"/>
      <c r="AE2481" s="3">
        <v>0</v>
      </c>
      <c r="AF2481" s="3" t="s">
        <v>53</v>
      </c>
      <c r="AG2481" s="3"/>
      <c r="AH2481" s="3"/>
      <c r="AI2481" s="3" t="s">
        <v>54</v>
      </c>
      <c r="AJ2481" s="3"/>
      <c r="AK2481" s="3"/>
      <c r="AL2481" s="3" t="s">
        <v>55</v>
      </c>
      <c r="AM2481" s="3"/>
      <c r="AN2481" s="3"/>
      <c r="AO2481" s="3" t="s">
        <v>56</v>
      </c>
      <c r="AP2481" s="3"/>
      <c r="AQ2481" s="3"/>
      <c r="AR2481" s="3" t="s">
        <v>57</v>
      </c>
      <c r="AS2481" s="3"/>
      <c r="AT2481" s="3"/>
      <c r="AU2481" s="3" t="s">
        <v>58</v>
      </c>
      <c r="AV2481" s="3"/>
      <c r="AW2481" s="3"/>
      <c r="AX2481" s="3" t="s">
        <v>59</v>
      </c>
      <c r="AY2481" s="3"/>
      <c r="AZ2481" s="3"/>
    </row>
    <row r="2482" spans="1:52" ht="110.25" x14ac:dyDescent="0.25">
      <c r="A2482" s="2">
        <v>825</v>
      </c>
      <c r="B2482" s="2" t="s">
        <v>891</v>
      </c>
      <c r="C2482" s="2"/>
      <c r="D2482" s="2"/>
      <c r="E2482" s="3" t="s">
        <v>44</v>
      </c>
      <c r="F2482" s="3"/>
      <c r="G2482" s="3">
        <v>100</v>
      </c>
      <c r="H2482" s="3" t="s">
        <v>45</v>
      </c>
      <c r="I2482" s="3"/>
      <c r="J2482" s="3">
        <v>100</v>
      </c>
      <c r="K2482" s="3" t="s">
        <v>61</v>
      </c>
      <c r="L2482" s="3"/>
      <c r="M2482" s="3">
        <v>30</v>
      </c>
      <c r="T2482" s="3" t="s">
        <v>94</v>
      </c>
      <c r="U2482" s="3"/>
      <c r="V2482" s="3">
        <v>20</v>
      </c>
      <c r="Z2482" s="3" t="s">
        <v>63</v>
      </c>
      <c r="AA2482" s="3"/>
      <c r="AB2482" s="3">
        <v>20</v>
      </c>
      <c r="AC2482" s="3" t="s">
        <v>52</v>
      </c>
      <c r="AD2482" s="3"/>
      <c r="AE2482" s="3">
        <v>20</v>
      </c>
    </row>
    <row r="2483" spans="1:52" ht="110.25" x14ac:dyDescent="0.25">
      <c r="A2483" s="2">
        <v>825</v>
      </c>
      <c r="B2483" s="2" t="s">
        <v>891</v>
      </c>
      <c r="C2483" s="2"/>
      <c r="D2483" s="2"/>
      <c r="K2483" s="3" t="s">
        <v>46</v>
      </c>
      <c r="L2483" s="3"/>
      <c r="M2483" s="3">
        <v>100</v>
      </c>
      <c r="T2483" s="3" t="s">
        <v>49</v>
      </c>
      <c r="U2483" s="3"/>
      <c r="V2483" s="3">
        <v>100</v>
      </c>
      <c r="Z2483" s="3" t="s">
        <v>261</v>
      </c>
      <c r="AA2483" s="3"/>
      <c r="AB2483" s="3">
        <v>100</v>
      </c>
      <c r="AC2483" s="3" t="s">
        <v>67</v>
      </c>
      <c r="AD2483" s="3"/>
      <c r="AE2483" s="3">
        <v>100</v>
      </c>
    </row>
    <row r="2484" spans="1:52" ht="126" x14ac:dyDescent="0.25">
      <c r="A2484" s="2">
        <v>826</v>
      </c>
      <c r="B2484" s="2" t="s">
        <v>892</v>
      </c>
      <c r="C2484" s="2"/>
      <c r="D2484" s="2"/>
      <c r="E2484" s="3" t="s">
        <v>90</v>
      </c>
      <c r="F2484" s="3"/>
      <c r="G2484" s="3">
        <v>0</v>
      </c>
      <c r="H2484" s="3" t="s">
        <v>167</v>
      </c>
      <c r="I2484" s="3"/>
      <c r="J2484" s="3">
        <v>0</v>
      </c>
      <c r="K2484" s="3" t="s">
        <v>168</v>
      </c>
      <c r="L2484" s="3"/>
      <c r="M2484" s="3">
        <v>0</v>
      </c>
      <c r="N2484" s="3" t="s">
        <v>47</v>
      </c>
      <c r="O2484" s="3"/>
      <c r="P2484" s="3"/>
      <c r="Q2484" s="3" t="s">
        <v>48</v>
      </c>
      <c r="R2484" s="3"/>
      <c r="S2484" s="3"/>
      <c r="T2484" s="3" t="s">
        <v>91</v>
      </c>
      <c r="U2484" s="3"/>
      <c r="V2484" s="3">
        <v>0</v>
      </c>
      <c r="W2484" s="3" t="s">
        <v>50</v>
      </c>
      <c r="X2484" s="3"/>
      <c r="Y2484" s="3"/>
      <c r="Z2484" s="3" t="s">
        <v>51</v>
      </c>
      <c r="AA2484" s="3"/>
      <c r="AB2484" s="3">
        <v>0</v>
      </c>
      <c r="AC2484" s="3" t="s">
        <v>79</v>
      </c>
      <c r="AD2484" s="3"/>
      <c r="AE2484" s="3">
        <v>0</v>
      </c>
      <c r="AF2484" s="3" t="s">
        <v>53</v>
      </c>
      <c r="AG2484" s="3"/>
      <c r="AH2484" s="3"/>
      <c r="AI2484" s="3" t="s">
        <v>54</v>
      </c>
      <c r="AJ2484" s="3"/>
      <c r="AK2484" s="3"/>
      <c r="AL2484" s="3" t="s">
        <v>55</v>
      </c>
      <c r="AM2484" s="3"/>
      <c r="AN2484" s="3"/>
      <c r="AO2484" s="3" t="s">
        <v>56</v>
      </c>
      <c r="AP2484" s="3"/>
      <c r="AQ2484" s="3"/>
      <c r="AR2484" s="3" t="s">
        <v>57</v>
      </c>
      <c r="AS2484" s="3"/>
      <c r="AT2484" s="3"/>
      <c r="AU2484" s="3" t="s">
        <v>58</v>
      </c>
      <c r="AV2484" s="3"/>
      <c r="AW2484" s="3"/>
      <c r="AX2484" s="3" t="s">
        <v>59</v>
      </c>
      <c r="AY2484" s="3"/>
      <c r="AZ2484" s="3"/>
    </row>
    <row r="2485" spans="1:52" ht="110.25" x14ac:dyDescent="0.25">
      <c r="A2485" s="2">
        <v>826</v>
      </c>
      <c r="B2485" s="2" t="s">
        <v>892</v>
      </c>
      <c r="C2485" s="2"/>
      <c r="D2485" s="2"/>
      <c r="E2485" s="3" t="s">
        <v>44</v>
      </c>
      <c r="F2485" s="3"/>
      <c r="G2485" s="3">
        <v>100</v>
      </c>
      <c r="H2485" s="3" t="s">
        <v>45</v>
      </c>
      <c r="I2485" s="3"/>
      <c r="J2485" s="3">
        <v>100</v>
      </c>
      <c r="K2485" s="3" t="s">
        <v>61</v>
      </c>
      <c r="L2485" s="3"/>
      <c r="M2485" s="3">
        <v>30</v>
      </c>
      <c r="T2485" s="3" t="s">
        <v>94</v>
      </c>
      <c r="U2485" s="3"/>
      <c r="V2485" s="3">
        <v>20</v>
      </c>
      <c r="Z2485" s="3" t="s">
        <v>63</v>
      </c>
      <c r="AA2485" s="3"/>
      <c r="AB2485" s="3">
        <v>20</v>
      </c>
      <c r="AC2485" s="3" t="s">
        <v>52</v>
      </c>
      <c r="AD2485" s="3"/>
      <c r="AE2485" s="3">
        <v>20</v>
      </c>
    </row>
    <row r="2486" spans="1:52" ht="110.25" x14ac:dyDescent="0.25">
      <c r="A2486" s="2">
        <v>826</v>
      </c>
      <c r="B2486" s="2" t="s">
        <v>892</v>
      </c>
      <c r="C2486" s="2"/>
      <c r="D2486" s="2"/>
      <c r="K2486" s="3" t="s">
        <v>46</v>
      </c>
      <c r="L2486" s="3"/>
      <c r="M2486" s="3">
        <v>100</v>
      </c>
      <c r="T2486" s="3" t="s">
        <v>49</v>
      </c>
      <c r="U2486" s="3"/>
      <c r="V2486" s="3">
        <v>100</v>
      </c>
      <c r="Z2486" s="3" t="s">
        <v>261</v>
      </c>
      <c r="AA2486" s="3"/>
      <c r="AB2486" s="3">
        <v>100</v>
      </c>
      <c r="AC2486" s="3" t="s">
        <v>67</v>
      </c>
      <c r="AD2486" s="3"/>
      <c r="AE2486" s="3">
        <v>100</v>
      </c>
    </row>
    <row r="2487" spans="1:52" ht="126" x14ac:dyDescent="0.25">
      <c r="A2487" s="2">
        <v>827</v>
      </c>
      <c r="B2487" s="2" t="s">
        <v>893</v>
      </c>
      <c r="C2487" s="2"/>
      <c r="D2487" s="2"/>
      <c r="E2487" s="3" t="s">
        <v>90</v>
      </c>
      <c r="F2487" s="3"/>
      <c r="G2487" s="3">
        <v>0</v>
      </c>
      <c r="H2487" s="3" t="s">
        <v>167</v>
      </c>
      <c r="I2487" s="3"/>
      <c r="J2487" s="3">
        <v>0</v>
      </c>
      <c r="K2487" s="3" t="s">
        <v>168</v>
      </c>
      <c r="L2487" s="3"/>
      <c r="M2487" s="3">
        <v>0</v>
      </c>
      <c r="N2487" s="3" t="s">
        <v>47</v>
      </c>
      <c r="O2487" s="3"/>
      <c r="P2487" s="3"/>
      <c r="Q2487" s="3" t="s">
        <v>48</v>
      </c>
      <c r="R2487" s="3"/>
      <c r="S2487" s="3"/>
      <c r="T2487" s="3" t="s">
        <v>91</v>
      </c>
      <c r="U2487" s="3"/>
      <c r="V2487" s="3">
        <v>0</v>
      </c>
      <c r="W2487" s="3" t="s">
        <v>50</v>
      </c>
      <c r="X2487" s="3"/>
      <c r="Y2487" s="3"/>
      <c r="Z2487" s="3" t="s">
        <v>51</v>
      </c>
      <c r="AA2487" s="3"/>
      <c r="AB2487" s="3">
        <v>0</v>
      </c>
      <c r="AC2487" s="3" t="s">
        <v>79</v>
      </c>
      <c r="AD2487" s="3"/>
      <c r="AE2487" s="3">
        <v>0</v>
      </c>
      <c r="AF2487" s="3" t="s">
        <v>53</v>
      </c>
      <c r="AG2487" s="3"/>
      <c r="AH2487" s="3"/>
      <c r="AI2487" s="3" t="s">
        <v>54</v>
      </c>
      <c r="AJ2487" s="3"/>
      <c r="AK2487" s="3"/>
      <c r="AL2487" s="3" t="s">
        <v>55</v>
      </c>
      <c r="AM2487" s="3"/>
      <c r="AN2487" s="3"/>
      <c r="AO2487" s="3" t="s">
        <v>56</v>
      </c>
      <c r="AP2487" s="3"/>
      <c r="AQ2487" s="3"/>
      <c r="AR2487" s="3" t="s">
        <v>57</v>
      </c>
      <c r="AS2487" s="3"/>
      <c r="AT2487" s="3"/>
      <c r="AU2487" s="3" t="s">
        <v>58</v>
      </c>
      <c r="AV2487" s="3"/>
      <c r="AW2487" s="3"/>
      <c r="AX2487" s="3" t="s">
        <v>59</v>
      </c>
      <c r="AY2487" s="3"/>
      <c r="AZ2487" s="3"/>
    </row>
    <row r="2488" spans="1:52" ht="110.25" x14ac:dyDescent="0.25">
      <c r="A2488" s="2">
        <v>827</v>
      </c>
      <c r="B2488" s="2" t="s">
        <v>893</v>
      </c>
      <c r="C2488" s="2"/>
      <c r="D2488" s="2"/>
      <c r="E2488" s="3" t="s">
        <v>44</v>
      </c>
      <c r="F2488" s="3"/>
      <c r="G2488" s="3">
        <v>100</v>
      </c>
      <c r="H2488" s="3" t="s">
        <v>45</v>
      </c>
      <c r="I2488" s="3"/>
      <c r="J2488" s="3">
        <v>100</v>
      </c>
      <c r="K2488" s="3" t="s">
        <v>61</v>
      </c>
      <c r="L2488" s="3"/>
      <c r="M2488" s="3">
        <v>30</v>
      </c>
      <c r="T2488" s="3" t="s">
        <v>94</v>
      </c>
      <c r="U2488" s="3"/>
      <c r="V2488" s="3">
        <v>20</v>
      </c>
      <c r="Z2488" s="3" t="s">
        <v>63</v>
      </c>
      <c r="AA2488" s="3"/>
      <c r="AB2488" s="3">
        <v>20</v>
      </c>
      <c r="AC2488" s="3" t="s">
        <v>52</v>
      </c>
      <c r="AD2488" s="3"/>
      <c r="AE2488" s="3">
        <v>20</v>
      </c>
    </row>
    <row r="2489" spans="1:52" ht="110.25" x14ac:dyDescent="0.25">
      <c r="A2489" s="2">
        <v>827</v>
      </c>
      <c r="B2489" s="2" t="s">
        <v>893</v>
      </c>
      <c r="C2489" s="2"/>
      <c r="D2489" s="2"/>
      <c r="K2489" s="3" t="s">
        <v>46</v>
      </c>
      <c r="L2489" s="3"/>
      <c r="M2489" s="3">
        <v>100</v>
      </c>
      <c r="T2489" s="3" t="s">
        <v>49</v>
      </c>
      <c r="U2489" s="3"/>
      <c r="V2489" s="3">
        <v>100</v>
      </c>
      <c r="Z2489" s="3" t="s">
        <v>261</v>
      </c>
      <c r="AA2489" s="3"/>
      <c r="AB2489" s="3">
        <v>100</v>
      </c>
      <c r="AC2489" s="3" t="s">
        <v>67</v>
      </c>
      <c r="AD2489" s="3"/>
      <c r="AE2489" s="3">
        <v>100</v>
      </c>
    </row>
    <row r="2490" spans="1:52" ht="126" x14ac:dyDescent="0.25">
      <c r="A2490" s="2">
        <v>828</v>
      </c>
      <c r="B2490" s="2" t="s">
        <v>894</v>
      </c>
      <c r="C2490" s="2"/>
      <c r="D2490" s="2"/>
      <c r="E2490" s="3" t="s">
        <v>90</v>
      </c>
      <c r="F2490" s="3"/>
      <c r="G2490" s="3">
        <v>0</v>
      </c>
      <c r="H2490" s="3" t="s">
        <v>167</v>
      </c>
      <c r="I2490" s="3"/>
      <c r="J2490" s="3">
        <v>0</v>
      </c>
      <c r="K2490" s="3" t="s">
        <v>168</v>
      </c>
      <c r="L2490" s="3"/>
      <c r="M2490" s="3">
        <v>0</v>
      </c>
      <c r="N2490" s="3" t="s">
        <v>47</v>
      </c>
      <c r="O2490" s="3"/>
      <c r="P2490" s="3"/>
      <c r="Q2490" s="3" t="s">
        <v>48</v>
      </c>
      <c r="R2490" s="3"/>
      <c r="S2490" s="3"/>
      <c r="T2490" s="3" t="s">
        <v>91</v>
      </c>
      <c r="U2490" s="3"/>
      <c r="V2490" s="3">
        <v>0</v>
      </c>
      <c r="W2490" s="3" t="s">
        <v>50</v>
      </c>
      <c r="X2490" s="3"/>
      <c r="Y2490" s="3"/>
      <c r="Z2490" s="3" t="s">
        <v>51</v>
      </c>
      <c r="AA2490" s="3"/>
      <c r="AB2490" s="3">
        <v>0</v>
      </c>
      <c r="AC2490" s="3" t="s">
        <v>79</v>
      </c>
      <c r="AD2490" s="3"/>
      <c r="AE2490" s="3">
        <v>0</v>
      </c>
      <c r="AF2490" s="3" t="s">
        <v>53</v>
      </c>
      <c r="AG2490" s="3"/>
      <c r="AH2490" s="3"/>
      <c r="AI2490" s="3" t="s">
        <v>54</v>
      </c>
      <c r="AJ2490" s="3"/>
      <c r="AK2490" s="3"/>
      <c r="AL2490" s="3" t="s">
        <v>55</v>
      </c>
      <c r="AM2490" s="3"/>
      <c r="AN2490" s="3"/>
      <c r="AO2490" s="3" t="s">
        <v>56</v>
      </c>
      <c r="AP2490" s="3"/>
      <c r="AQ2490" s="3"/>
      <c r="AR2490" s="3" t="s">
        <v>57</v>
      </c>
      <c r="AS2490" s="3"/>
      <c r="AT2490" s="3"/>
      <c r="AU2490" s="3" t="s">
        <v>58</v>
      </c>
      <c r="AV2490" s="3"/>
      <c r="AW2490" s="3"/>
      <c r="AX2490" s="3" t="s">
        <v>59</v>
      </c>
      <c r="AY2490" s="3"/>
      <c r="AZ2490" s="3"/>
    </row>
    <row r="2491" spans="1:52" ht="110.25" x14ac:dyDescent="0.25">
      <c r="A2491" s="2">
        <v>828</v>
      </c>
      <c r="B2491" s="2" t="s">
        <v>894</v>
      </c>
      <c r="C2491" s="2"/>
      <c r="D2491" s="2"/>
      <c r="E2491" s="3" t="s">
        <v>44</v>
      </c>
      <c r="F2491" s="3"/>
      <c r="G2491" s="3">
        <v>100</v>
      </c>
      <c r="H2491" s="3" t="s">
        <v>45</v>
      </c>
      <c r="I2491" s="3"/>
      <c r="J2491" s="3">
        <v>100</v>
      </c>
      <c r="K2491" s="3" t="s">
        <v>61</v>
      </c>
      <c r="L2491" s="3"/>
      <c r="M2491" s="3">
        <v>30</v>
      </c>
      <c r="T2491" s="3" t="s">
        <v>94</v>
      </c>
      <c r="U2491" s="3"/>
      <c r="V2491" s="3">
        <v>20</v>
      </c>
      <c r="Z2491" s="3" t="s">
        <v>63</v>
      </c>
      <c r="AA2491" s="3"/>
      <c r="AB2491" s="3">
        <v>20</v>
      </c>
      <c r="AC2491" s="3" t="s">
        <v>52</v>
      </c>
      <c r="AD2491" s="3"/>
      <c r="AE2491" s="3">
        <v>20</v>
      </c>
    </row>
    <row r="2492" spans="1:52" ht="110.25" x14ac:dyDescent="0.25">
      <c r="A2492" s="2">
        <v>828</v>
      </c>
      <c r="B2492" s="2" t="s">
        <v>894</v>
      </c>
      <c r="C2492" s="2"/>
      <c r="D2492" s="2"/>
      <c r="K2492" s="3" t="s">
        <v>46</v>
      </c>
      <c r="L2492" s="3"/>
      <c r="M2492" s="3">
        <v>100</v>
      </c>
      <c r="T2492" s="3" t="s">
        <v>49</v>
      </c>
      <c r="U2492" s="3"/>
      <c r="V2492" s="3">
        <v>100</v>
      </c>
      <c r="Z2492" s="3" t="s">
        <v>261</v>
      </c>
      <c r="AA2492" s="3"/>
      <c r="AB2492" s="3">
        <v>100</v>
      </c>
      <c r="AC2492" s="3" t="s">
        <v>67</v>
      </c>
      <c r="AD2492" s="3"/>
      <c r="AE2492" s="3">
        <v>100</v>
      </c>
    </row>
    <row r="2493" spans="1:52" ht="126" x14ac:dyDescent="0.25">
      <c r="A2493" s="2">
        <v>829</v>
      </c>
      <c r="B2493" s="2" t="s">
        <v>895</v>
      </c>
      <c r="C2493" s="2"/>
      <c r="D2493" s="2"/>
      <c r="E2493" s="3" t="s">
        <v>90</v>
      </c>
      <c r="F2493" s="3"/>
      <c r="G2493" s="3">
        <v>0</v>
      </c>
      <c r="H2493" s="3" t="s">
        <v>167</v>
      </c>
      <c r="I2493" s="3"/>
      <c r="J2493" s="3">
        <v>0</v>
      </c>
      <c r="K2493" s="3" t="s">
        <v>168</v>
      </c>
      <c r="L2493" s="3"/>
      <c r="M2493" s="3">
        <v>0</v>
      </c>
      <c r="N2493" s="3" t="s">
        <v>47</v>
      </c>
      <c r="O2493" s="3"/>
      <c r="P2493" s="3"/>
      <c r="Q2493" s="3" t="s">
        <v>48</v>
      </c>
      <c r="R2493" s="3"/>
      <c r="S2493" s="3"/>
      <c r="T2493" s="3" t="s">
        <v>91</v>
      </c>
      <c r="U2493" s="3"/>
      <c r="V2493" s="3">
        <v>0</v>
      </c>
      <c r="W2493" s="3" t="s">
        <v>50</v>
      </c>
      <c r="X2493" s="3"/>
      <c r="Y2493" s="3"/>
      <c r="Z2493" s="3" t="s">
        <v>51</v>
      </c>
      <c r="AA2493" s="3"/>
      <c r="AB2493" s="3">
        <v>0</v>
      </c>
      <c r="AC2493" s="3" t="s">
        <v>79</v>
      </c>
      <c r="AD2493" s="3"/>
      <c r="AE2493" s="3">
        <v>0</v>
      </c>
      <c r="AF2493" s="3" t="s">
        <v>53</v>
      </c>
      <c r="AG2493" s="3"/>
      <c r="AH2493" s="3"/>
      <c r="AI2493" s="3" t="s">
        <v>54</v>
      </c>
      <c r="AJ2493" s="3"/>
      <c r="AK2493" s="3"/>
      <c r="AL2493" s="3" t="s">
        <v>55</v>
      </c>
      <c r="AM2493" s="3"/>
      <c r="AN2493" s="3"/>
      <c r="AO2493" s="3" t="s">
        <v>56</v>
      </c>
      <c r="AP2493" s="3"/>
      <c r="AQ2493" s="3"/>
      <c r="AR2493" s="3" t="s">
        <v>57</v>
      </c>
      <c r="AS2493" s="3"/>
      <c r="AT2493" s="3"/>
      <c r="AU2493" s="3" t="s">
        <v>58</v>
      </c>
      <c r="AV2493" s="3"/>
      <c r="AW2493" s="3"/>
      <c r="AX2493" s="3" t="s">
        <v>59</v>
      </c>
      <c r="AY2493" s="3"/>
      <c r="AZ2493" s="3"/>
    </row>
    <row r="2494" spans="1:52" ht="94.5" x14ac:dyDescent="0.25">
      <c r="A2494" s="2">
        <v>829</v>
      </c>
      <c r="B2494" s="2" t="s">
        <v>895</v>
      </c>
      <c r="C2494" s="2"/>
      <c r="D2494" s="2"/>
      <c r="E2494" s="3" t="s">
        <v>44</v>
      </c>
      <c r="F2494" s="3"/>
      <c r="G2494" s="3">
        <v>100</v>
      </c>
      <c r="H2494" s="3" t="s">
        <v>45</v>
      </c>
      <c r="I2494" s="3"/>
      <c r="J2494" s="3">
        <v>100</v>
      </c>
      <c r="K2494" s="3" t="s">
        <v>61</v>
      </c>
      <c r="L2494" s="3"/>
      <c r="M2494" s="3">
        <v>30</v>
      </c>
      <c r="T2494" s="3" t="s">
        <v>94</v>
      </c>
      <c r="U2494" s="3"/>
      <c r="V2494" s="3">
        <v>20</v>
      </c>
      <c r="Z2494" s="3" t="s">
        <v>63</v>
      </c>
      <c r="AA2494" s="3"/>
      <c r="AB2494" s="3">
        <v>20</v>
      </c>
      <c r="AC2494" s="3" t="s">
        <v>52</v>
      </c>
      <c r="AD2494" s="3"/>
      <c r="AE2494" s="3">
        <v>20</v>
      </c>
    </row>
    <row r="2495" spans="1:52" ht="94.5" x14ac:dyDescent="0.25">
      <c r="A2495" s="2">
        <v>829</v>
      </c>
      <c r="B2495" s="2" t="s">
        <v>895</v>
      </c>
      <c r="C2495" s="2"/>
      <c r="D2495" s="2"/>
      <c r="K2495" s="3" t="s">
        <v>46</v>
      </c>
      <c r="L2495" s="3"/>
      <c r="M2495" s="3">
        <v>100</v>
      </c>
      <c r="T2495" s="3" t="s">
        <v>49</v>
      </c>
      <c r="U2495" s="3"/>
      <c r="V2495" s="3">
        <v>100</v>
      </c>
      <c r="Z2495" s="3" t="s">
        <v>261</v>
      </c>
      <c r="AA2495" s="3"/>
      <c r="AB2495" s="3">
        <v>100</v>
      </c>
      <c r="AC2495" s="3" t="s">
        <v>67</v>
      </c>
      <c r="AD2495" s="3"/>
      <c r="AE2495" s="3">
        <v>100</v>
      </c>
    </row>
    <row r="2496" spans="1:52" ht="126" x14ac:dyDescent="0.25">
      <c r="A2496" s="2">
        <v>830</v>
      </c>
      <c r="B2496" s="2" t="s">
        <v>896</v>
      </c>
      <c r="C2496" s="2"/>
      <c r="D2496" s="2"/>
      <c r="E2496" s="3" t="s">
        <v>90</v>
      </c>
      <c r="F2496" s="3"/>
      <c r="G2496" s="3">
        <v>0</v>
      </c>
      <c r="H2496" s="3" t="s">
        <v>167</v>
      </c>
      <c r="I2496" s="3"/>
      <c r="J2496" s="3">
        <v>0</v>
      </c>
      <c r="K2496" s="3" t="s">
        <v>168</v>
      </c>
      <c r="L2496" s="3"/>
      <c r="M2496" s="3">
        <v>0</v>
      </c>
      <c r="N2496" s="3" t="s">
        <v>47</v>
      </c>
      <c r="O2496" s="3"/>
      <c r="P2496" s="3"/>
      <c r="Q2496" s="3" t="s">
        <v>48</v>
      </c>
      <c r="R2496" s="3"/>
      <c r="S2496" s="3"/>
      <c r="T2496" s="3" t="s">
        <v>91</v>
      </c>
      <c r="U2496" s="3"/>
      <c r="V2496" s="3">
        <v>0</v>
      </c>
      <c r="W2496" s="3" t="s">
        <v>50</v>
      </c>
      <c r="X2496" s="3"/>
      <c r="Y2496" s="3"/>
      <c r="Z2496" s="3" t="s">
        <v>51</v>
      </c>
      <c r="AA2496" s="3"/>
      <c r="AB2496" s="3">
        <v>0</v>
      </c>
      <c r="AC2496" s="3" t="s">
        <v>79</v>
      </c>
      <c r="AD2496" s="3"/>
      <c r="AE2496" s="3">
        <v>0</v>
      </c>
      <c r="AF2496" s="3" t="s">
        <v>53</v>
      </c>
      <c r="AG2496" s="3"/>
      <c r="AH2496" s="3"/>
      <c r="AI2496" s="3" t="s">
        <v>54</v>
      </c>
      <c r="AJ2496" s="3"/>
      <c r="AK2496" s="3"/>
      <c r="AL2496" s="3" t="s">
        <v>55</v>
      </c>
      <c r="AM2496" s="3"/>
      <c r="AN2496" s="3"/>
      <c r="AO2496" s="3" t="s">
        <v>56</v>
      </c>
      <c r="AP2496" s="3"/>
      <c r="AQ2496" s="3"/>
      <c r="AR2496" s="3" t="s">
        <v>57</v>
      </c>
      <c r="AS2496" s="3"/>
      <c r="AT2496" s="3"/>
      <c r="AU2496" s="3" t="s">
        <v>58</v>
      </c>
      <c r="AV2496" s="3"/>
      <c r="AW2496" s="3"/>
      <c r="AX2496" s="3" t="s">
        <v>59</v>
      </c>
      <c r="AY2496" s="3"/>
      <c r="AZ2496" s="3"/>
    </row>
    <row r="2497" spans="1:52" ht="94.5" x14ac:dyDescent="0.25">
      <c r="A2497" s="2">
        <v>830</v>
      </c>
      <c r="B2497" s="2" t="s">
        <v>896</v>
      </c>
      <c r="C2497" s="2"/>
      <c r="D2497" s="2"/>
      <c r="E2497" s="3" t="s">
        <v>44</v>
      </c>
      <c r="F2497" s="3"/>
      <c r="G2497" s="3">
        <v>100</v>
      </c>
      <c r="H2497" s="3" t="s">
        <v>45</v>
      </c>
      <c r="I2497" s="3"/>
      <c r="J2497" s="3">
        <v>100</v>
      </c>
      <c r="K2497" s="3" t="s">
        <v>61</v>
      </c>
      <c r="L2497" s="3"/>
      <c r="M2497" s="3">
        <v>30</v>
      </c>
      <c r="T2497" s="3" t="s">
        <v>94</v>
      </c>
      <c r="U2497" s="3"/>
      <c r="V2497" s="3">
        <v>20</v>
      </c>
      <c r="Z2497" s="3" t="s">
        <v>63</v>
      </c>
      <c r="AA2497" s="3"/>
      <c r="AB2497" s="3">
        <v>20</v>
      </c>
      <c r="AC2497" s="3" t="s">
        <v>52</v>
      </c>
      <c r="AD2497" s="3"/>
      <c r="AE2497" s="3">
        <v>20</v>
      </c>
    </row>
    <row r="2498" spans="1:52" ht="94.5" x14ac:dyDescent="0.25">
      <c r="A2498" s="2">
        <v>830</v>
      </c>
      <c r="B2498" s="2" t="s">
        <v>896</v>
      </c>
      <c r="C2498" s="2"/>
      <c r="D2498" s="2"/>
      <c r="K2498" s="3" t="s">
        <v>46</v>
      </c>
      <c r="L2498" s="3"/>
      <c r="M2498" s="3">
        <v>100</v>
      </c>
      <c r="T2498" s="3" t="s">
        <v>49</v>
      </c>
      <c r="U2498" s="3"/>
      <c r="V2498" s="3">
        <v>100</v>
      </c>
      <c r="Z2498" s="3" t="s">
        <v>261</v>
      </c>
      <c r="AA2498" s="3"/>
      <c r="AB2498" s="3">
        <v>100</v>
      </c>
      <c r="AC2498" s="3" t="s">
        <v>67</v>
      </c>
      <c r="AD2498" s="3"/>
      <c r="AE2498" s="3">
        <v>100</v>
      </c>
    </row>
    <row r="2499" spans="1:52" ht="126" x14ac:dyDescent="0.25">
      <c r="A2499" s="2">
        <v>831</v>
      </c>
      <c r="B2499" s="2" t="s">
        <v>897</v>
      </c>
      <c r="C2499" s="2"/>
      <c r="D2499" s="2"/>
      <c r="E2499" s="3" t="s">
        <v>90</v>
      </c>
      <c r="F2499" s="3"/>
      <c r="G2499" s="3">
        <v>0</v>
      </c>
      <c r="H2499" s="3" t="s">
        <v>167</v>
      </c>
      <c r="I2499" s="3"/>
      <c r="J2499" s="3">
        <v>0</v>
      </c>
      <c r="K2499" s="3" t="s">
        <v>168</v>
      </c>
      <c r="L2499" s="3"/>
      <c r="M2499" s="3">
        <v>0</v>
      </c>
      <c r="N2499" s="3" t="s">
        <v>47</v>
      </c>
      <c r="O2499" s="3"/>
      <c r="P2499" s="3"/>
      <c r="Q2499" s="3" t="s">
        <v>48</v>
      </c>
      <c r="R2499" s="3"/>
      <c r="S2499" s="3"/>
      <c r="T2499" s="3" t="s">
        <v>91</v>
      </c>
      <c r="U2499" s="3"/>
      <c r="V2499" s="3">
        <v>0</v>
      </c>
      <c r="W2499" s="3" t="s">
        <v>50</v>
      </c>
      <c r="X2499" s="3"/>
      <c r="Y2499" s="3"/>
      <c r="Z2499" s="3" t="s">
        <v>51</v>
      </c>
      <c r="AA2499" s="3"/>
      <c r="AB2499" s="3">
        <v>0</v>
      </c>
      <c r="AC2499" s="3" t="s">
        <v>79</v>
      </c>
      <c r="AD2499" s="3"/>
      <c r="AE2499" s="3">
        <v>0</v>
      </c>
      <c r="AF2499" s="3" t="s">
        <v>53</v>
      </c>
      <c r="AG2499" s="3"/>
      <c r="AH2499" s="3"/>
      <c r="AI2499" s="3" t="s">
        <v>54</v>
      </c>
      <c r="AJ2499" s="3"/>
      <c r="AK2499" s="3"/>
      <c r="AL2499" s="3" t="s">
        <v>55</v>
      </c>
      <c r="AM2499" s="3"/>
      <c r="AN2499" s="3"/>
      <c r="AO2499" s="3" t="s">
        <v>56</v>
      </c>
      <c r="AP2499" s="3"/>
      <c r="AQ2499" s="3"/>
      <c r="AR2499" s="3" t="s">
        <v>57</v>
      </c>
      <c r="AS2499" s="3"/>
      <c r="AT2499" s="3"/>
      <c r="AU2499" s="3" t="s">
        <v>58</v>
      </c>
      <c r="AV2499" s="3"/>
      <c r="AW2499" s="3"/>
      <c r="AX2499" s="3" t="s">
        <v>59</v>
      </c>
      <c r="AY2499" s="3"/>
      <c r="AZ2499" s="3"/>
    </row>
    <row r="2500" spans="1:52" ht="94.5" x14ac:dyDescent="0.25">
      <c r="A2500" s="2">
        <v>831</v>
      </c>
      <c r="B2500" s="2" t="s">
        <v>897</v>
      </c>
      <c r="C2500" s="2"/>
      <c r="D2500" s="2"/>
      <c r="E2500" s="3" t="s">
        <v>44</v>
      </c>
      <c r="F2500" s="3"/>
      <c r="G2500" s="3">
        <v>100</v>
      </c>
      <c r="H2500" s="3" t="s">
        <v>45</v>
      </c>
      <c r="I2500" s="3"/>
      <c r="J2500" s="3">
        <v>100</v>
      </c>
      <c r="K2500" s="3" t="s">
        <v>61</v>
      </c>
      <c r="L2500" s="3"/>
      <c r="M2500" s="3">
        <v>30</v>
      </c>
      <c r="T2500" s="3" t="s">
        <v>94</v>
      </c>
      <c r="U2500" s="3"/>
      <c r="V2500" s="3">
        <v>20</v>
      </c>
      <c r="Z2500" s="3" t="s">
        <v>63</v>
      </c>
      <c r="AA2500" s="3"/>
      <c r="AB2500" s="3">
        <v>20</v>
      </c>
      <c r="AC2500" s="3" t="s">
        <v>52</v>
      </c>
      <c r="AD2500" s="3"/>
      <c r="AE2500" s="3">
        <v>20</v>
      </c>
    </row>
    <row r="2501" spans="1:52" ht="94.5" x14ac:dyDescent="0.25">
      <c r="A2501" s="2">
        <v>831</v>
      </c>
      <c r="B2501" s="2" t="s">
        <v>897</v>
      </c>
      <c r="C2501" s="2"/>
      <c r="D2501" s="2"/>
      <c r="K2501" s="3" t="s">
        <v>46</v>
      </c>
      <c r="L2501" s="3"/>
      <c r="M2501" s="3">
        <v>100</v>
      </c>
      <c r="T2501" s="3" t="s">
        <v>49</v>
      </c>
      <c r="U2501" s="3"/>
      <c r="V2501" s="3">
        <v>100</v>
      </c>
      <c r="Z2501" s="3" t="s">
        <v>261</v>
      </c>
      <c r="AA2501" s="3"/>
      <c r="AB2501" s="3">
        <v>100</v>
      </c>
      <c r="AC2501" s="3" t="s">
        <v>67</v>
      </c>
      <c r="AD2501" s="3"/>
      <c r="AE2501" s="3">
        <v>100</v>
      </c>
    </row>
    <row r="2502" spans="1:52" ht="126" x14ac:dyDescent="0.25">
      <c r="A2502" s="2">
        <v>832</v>
      </c>
      <c r="B2502" s="2" t="s">
        <v>898</v>
      </c>
      <c r="C2502" s="2"/>
      <c r="D2502" s="2"/>
      <c r="E2502" s="3" t="s">
        <v>90</v>
      </c>
      <c r="F2502" s="3"/>
      <c r="G2502" s="3">
        <v>0</v>
      </c>
      <c r="H2502" s="3" t="s">
        <v>167</v>
      </c>
      <c r="I2502" s="3"/>
      <c r="J2502" s="3">
        <v>0</v>
      </c>
      <c r="K2502" s="3" t="s">
        <v>168</v>
      </c>
      <c r="L2502" s="3"/>
      <c r="M2502" s="3">
        <v>0</v>
      </c>
      <c r="N2502" s="3" t="s">
        <v>47</v>
      </c>
      <c r="O2502" s="3"/>
      <c r="P2502" s="3"/>
      <c r="Q2502" s="3" t="s">
        <v>48</v>
      </c>
      <c r="R2502" s="3"/>
      <c r="S2502" s="3"/>
      <c r="T2502" s="3" t="s">
        <v>91</v>
      </c>
      <c r="U2502" s="3"/>
      <c r="V2502" s="3">
        <v>0</v>
      </c>
      <c r="W2502" s="3" t="s">
        <v>50</v>
      </c>
      <c r="X2502" s="3"/>
      <c r="Y2502" s="3"/>
      <c r="Z2502" s="3" t="s">
        <v>51</v>
      </c>
      <c r="AA2502" s="3"/>
      <c r="AB2502" s="3">
        <v>0</v>
      </c>
      <c r="AC2502" s="3" t="s">
        <v>79</v>
      </c>
      <c r="AD2502" s="3"/>
      <c r="AE2502" s="3">
        <v>0</v>
      </c>
      <c r="AF2502" s="3" t="s">
        <v>53</v>
      </c>
      <c r="AG2502" s="3"/>
      <c r="AH2502" s="3"/>
      <c r="AI2502" s="3" t="s">
        <v>54</v>
      </c>
      <c r="AJ2502" s="3"/>
      <c r="AK2502" s="3"/>
      <c r="AL2502" s="3" t="s">
        <v>55</v>
      </c>
      <c r="AM2502" s="3"/>
      <c r="AN2502" s="3"/>
      <c r="AO2502" s="3" t="s">
        <v>56</v>
      </c>
      <c r="AP2502" s="3"/>
      <c r="AQ2502" s="3"/>
      <c r="AR2502" s="3" t="s">
        <v>57</v>
      </c>
      <c r="AS2502" s="3"/>
      <c r="AT2502" s="3"/>
      <c r="AU2502" s="3" t="s">
        <v>58</v>
      </c>
      <c r="AV2502" s="3"/>
      <c r="AW2502" s="3"/>
      <c r="AX2502" s="3" t="s">
        <v>59</v>
      </c>
      <c r="AY2502" s="3"/>
      <c r="AZ2502" s="3"/>
    </row>
    <row r="2503" spans="1:52" ht="94.5" x14ac:dyDescent="0.25">
      <c r="A2503" s="2">
        <v>832</v>
      </c>
      <c r="B2503" s="2" t="s">
        <v>898</v>
      </c>
      <c r="C2503" s="2"/>
      <c r="D2503" s="2"/>
      <c r="E2503" s="3" t="s">
        <v>44</v>
      </c>
      <c r="F2503" s="3"/>
      <c r="G2503" s="3">
        <v>100</v>
      </c>
      <c r="H2503" s="3" t="s">
        <v>45</v>
      </c>
      <c r="I2503" s="3"/>
      <c r="J2503" s="3">
        <v>100</v>
      </c>
      <c r="K2503" s="3" t="s">
        <v>61</v>
      </c>
      <c r="L2503" s="3"/>
      <c r="M2503" s="3">
        <v>30</v>
      </c>
      <c r="T2503" s="3" t="s">
        <v>94</v>
      </c>
      <c r="U2503" s="3"/>
      <c r="V2503" s="3">
        <v>20</v>
      </c>
      <c r="Z2503" s="3" t="s">
        <v>63</v>
      </c>
      <c r="AA2503" s="3"/>
      <c r="AB2503" s="3">
        <v>20</v>
      </c>
      <c r="AC2503" s="3" t="s">
        <v>52</v>
      </c>
      <c r="AD2503" s="3"/>
      <c r="AE2503" s="3">
        <v>20</v>
      </c>
    </row>
    <row r="2504" spans="1:52" ht="94.5" x14ac:dyDescent="0.25">
      <c r="A2504" s="2">
        <v>832</v>
      </c>
      <c r="B2504" s="2" t="s">
        <v>898</v>
      </c>
      <c r="C2504" s="2"/>
      <c r="D2504" s="2"/>
      <c r="K2504" s="3" t="s">
        <v>46</v>
      </c>
      <c r="L2504" s="3"/>
      <c r="M2504" s="3">
        <v>100</v>
      </c>
      <c r="T2504" s="3" t="s">
        <v>49</v>
      </c>
      <c r="U2504" s="3"/>
      <c r="V2504" s="3">
        <v>100</v>
      </c>
      <c r="Z2504" s="3" t="s">
        <v>261</v>
      </c>
      <c r="AA2504" s="3"/>
      <c r="AB2504" s="3">
        <v>100</v>
      </c>
      <c r="AC2504" s="3" t="s">
        <v>67</v>
      </c>
      <c r="AD2504" s="3"/>
      <c r="AE2504" s="3">
        <v>100</v>
      </c>
    </row>
    <row r="2505" spans="1:52" ht="126" x14ac:dyDescent="0.25">
      <c r="A2505" s="2">
        <v>833</v>
      </c>
      <c r="B2505" s="2" t="s">
        <v>899</v>
      </c>
      <c r="C2505" s="2"/>
      <c r="D2505" s="2"/>
      <c r="E2505" s="3" t="s">
        <v>90</v>
      </c>
      <c r="F2505" s="3"/>
      <c r="G2505" s="3">
        <v>0</v>
      </c>
      <c r="H2505" s="3" t="s">
        <v>167</v>
      </c>
      <c r="I2505" s="3"/>
      <c r="J2505" s="3">
        <v>0</v>
      </c>
      <c r="K2505" s="3" t="s">
        <v>168</v>
      </c>
      <c r="L2505" s="3"/>
      <c r="M2505" s="3">
        <v>0</v>
      </c>
      <c r="N2505" s="3" t="s">
        <v>47</v>
      </c>
      <c r="O2505" s="3"/>
      <c r="P2505" s="3"/>
      <c r="Q2505" s="3" t="s">
        <v>48</v>
      </c>
      <c r="R2505" s="3"/>
      <c r="S2505" s="3"/>
      <c r="T2505" s="3" t="s">
        <v>91</v>
      </c>
      <c r="U2505" s="3"/>
      <c r="V2505" s="3">
        <v>0</v>
      </c>
      <c r="W2505" s="3" t="s">
        <v>50</v>
      </c>
      <c r="X2505" s="3"/>
      <c r="Y2505" s="3"/>
      <c r="Z2505" s="3" t="s">
        <v>51</v>
      </c>
      <c r="AA2505" s="3"/>
      <c r="AB2505" s="3">
        <v>0</v>
      </c>
      <c r="AC2505" s="3" t="s">
        <v>79</v>
      </c>
      <c r="AD2505" s="3"/>
      <c r="AE2505" s="3">
        <v>0</v>
      </c>
      <c r="AF2505" s="3" t="s">
        <v>53</v>
      </c>
      <c r="AG2505" s="3"/>
      <c r="AH2505" s="3"/>
      <c r="AI2505" s="3" t="s">
        <v>54</v>
      </c>
      <c r="AJ2505" s="3"/>
      <c r="AK2505" s="3"/>
      <c r="AL2505" s="3" t="s">
        <v>55</v>
      </c>
      <c r="AM2505" s="3"/>
      <c r="AN2505" s="3"/>
      <c r="AO2505" s="3" t="s">
        <v>56</v>
      </c>
      <c r="AP2505" s="3"/>
      <c r="AQ2505" s="3"/>
      <c r="AR2505" s="3" t="s">
        <v>57</v>
      </c>
      <c r="AS2505" s="3"/>
      <c r="AT2505" s="3"/>
      <c r="AU2505" s="3" t="s">
        <v>58</v>
      </c>
      <c r="AV2505" s="3"/>
      <c r="AW2505" s="3"/>
      <c r="AX2505" s="3" t="s">
        <v>59</v>
      </c>
      <c r="AY2505" s="3"/>
      <c r="AZ2505" s="3"/>
    </row>
    <row r="2506" spans="1:52" ht="94.5" x14ac:dyDescent="0.25">
      <c r="A2506" s="2">
        <v>833</v>
      </c>
      <c r="B2506" s="2" t="s">
        <v>899</v>
      </c>
      <c r="C2506" s="2"/>
      <c r="D2506" s="2"/>
      <c r="E2506" s="3" t="s">
        <v>44</v>
      </c>
      <c r="F2506" s="3"/>
      <c r="G2506" s="3">
        <v>100</v>
      </c>
      <c r="H2506" s="3" t="s">
        <v>45</v>
      </c>
      <c r="I2506" s="3"/>
      <c r="J2506" s="3">
        <v>100</v>
      </c>
      <c r="K2506" s="3" t="s">
        <v>61</v>
      </c>
      <c r="L2506" s="3"/>
      <c r="M2506" s="3">
        <v>30</v>
      </c>
      <c r="T2506" s="3" t="s">
        <v>94</v>
      </c>
      <c r="U2506" s="3"/>
      <c r="V2506" s="3">
        <v>20</v>
      </c>
      <c r="Z2506" s="3" t="s">
        <v>63</v>
      </c>
      <c r="AA2506" s="3"/>
      <c r="AB2506" s="3">
        <v>20</v>
      </c>
      <c r="AC2506" s="3" t="s">
        <v>52</v>
      </c>
      <c r="AD2506" s="3"/>
      <c r="AE2506" s="3">
        <v>20</v>
      </c>
    </row>
    <row r="2507" spans="1:52" ht="94.5" x14ac:dyDescent="0.25">
      <c r="A2507" s="2">
        <v>833</v>
      </c>
      <c r="B2507" s="2" t="s">
        <v>899</v>
      </c>
      <c r="C2507" s="2"/>
      <c r="D2507" s="2"/>
      <c r="K2507" s="3" t="s">
        <v>46</v>
      </c>
      <c r="L2507" s="3"/>
      <c r="M2507" s="3">
        <v>100</v>
      </c>
      <c r="T2507" s="3" t="s">
        <v>49</v>
      </c>
      <c r="U2507" s="3"/>
      <c r="V2507" s="3">
        <v>100</v>
      </c>
      <c r="Z2507" s="3" t="s">
        <v>261</v>
      </c>
      <c r="AA2507" s="3"/>
      <c r="AB2507" s="3">
        <v>100</v>
      </c>
      <c r="AC2507" s="3" t="s">
        <v>67</v>
      </c>
      <c r="AD2507" s="3"/>
      <c r="AE2507" s="3">
        <v>100</v>
      </c>
    </row>
    <row r="2508" spans="1:52" ht="126" x14ac:dyDescent="0.25">
      <c r="A2508" s="2">
        <v>834</v>
      </c>
      <c r="B2508" s="2" t="s">
        <v>900</v>
      </c>
      <c r="C2508" s="2"/>
      <c r="D2508" s="2"/>
      <c r="E2508" s="3" t="s">
        <v>90</v>
      </c>
      <c r="F2508" s="3"/>
      <c r="G2508" s="3">
        <v>0</v>
      </c>
      <c r="H2508" s="3" t="s">
        <v>167</v>
      </c>
      <c r="I2508" s="3"/>
      <c r="J2508" s="3">
        <v>0</v>
      </c>
      <c r="K2508" s="3" t="s">
        <v>168</v>
      </c>
      <c r="L2508" s="3"/>
      <c r="M2508" s="3">
        <v>0</v>
      </c>
      <c r="N2508" s="3" t="s">
        <v>47</v>
      </c>
      <c r="O2508" s="3"/>
      <c r="P2508" s="3"/>
      <c r="Q2508" s="3" t="s">
        <v>48</v>
      </c>
      <c r="R2508" s="3"/>
      <c r="S2508" s="3"/>
      <c r="T2508" s="3" t="s">
        <v>91</v>
      </c>
      <c r="U2508" s="3"/>
      <c r="V2508" s="3">
        <v>0</v>
      </c>
      <c r="W2508" s="3" t="s">
        <v>50</v>
      </c>
      <c r="X2508" s="3"/>
      <c r="Y2508" s="3"/>
      <c r="Z2508" s="3" t="s">
        <v>51</v>
      </c>
      <c r="AA2508" s="3"/>
      <c r="AB2508" s="3">
        <v>0</v>
      </c>
      <c r="AC2508" s="3" t="s">
        <v>79</v>
      </c>
      <c r="AD2508" s="3"/>
      <c r="AE2508" s="3">
        <v>0</v>
      </c>
      <c r="AF2508" s="3" t="s">
        <v>53</v>
      </c>
      <c r="AG2508" s="3"/>
      <c r="AH2508" s="3"/>
      <c r="AI2508" s="3" t="s">
        <v>54</v>
      </c>
      <c r="AJ2508" s="3"/>
      <c r="AK2508" s="3"/>
      <c r="AL2508" s="3" t="s">
        <v>55</v>
      </c>
      <c r="AM2508" s="3"/>
      <c r="AN2508" s="3"/>
      <c r="AO2508" s="3" t="s">
        <v>56</v>
      </c>
      <c r="AP2508" s="3"/>
      <c r="AQ2508" s="3"/>
      <c r="AR2508" s="3" t="s">
        <v>57</v>
      </c>
      <c r="AS2508" s="3"/>
      <c r="AT2508" s="3"/>
      <c r="AU2508" s="3" t="s">
        <v>58</v>
      </c>
      <c r="AV2508" s="3"/>
      <c r="AW2508" s="3"/>
      <c r="AX2508" s="3" t="s">
        <v>59</v>
      </c>
      <c r="AY2508" s="3"/>
      <c r="AZ2508" s="3"/>
    </row>
    <row r="2509" spans="1:52" ht="94.5" x14ac:dyDescent="0.25">
      <c r="A2509" s="2">
        <v>834</v>
      </c>
      <c r="B2509" s="2" t="s">
        <v>900</v>
      </c>
      <c r="C2509" s="2"/>
      <c r="D2509" s="2"/>
      <c r="E2509" s="3" t="s">
        <v>44</v>
      </c>
      <c r="F2509" s="3"/>
      <c r="G2509" s="3">
        <v>100</v>
      </c>
      <c r="H2509" s="3" t="s">
        <v>45</v>
      </c>
      <c r="I2509" s="3"/>
      <c r="J2509" s="3">
        <v>100</v>
      </c>
      <c r="K2509" s="3" t="s">
        <v>61</v>
      </c>
      <c r="L2509" s="3"/>
      <c r="M2509" s="3">
        <v>30</v>
      </c>
      <c r="T2509" s="3" t="s">
        <v>94</v>
      </c>
      <c r="U2509" s="3"/>
      <c r="V2509" s="3">
        <v>20</v>
      </c>
      <c r="Z2509" s="3" t="s">
        <v>63</v>
      </c>
      <c r="AA2509" s="3"/>
      <c r="AB2509" s="3">
        <v>20</v>
      </c>
      <c r="AC2509" s="3" t="s">
        <v>52</v>
      </c>
      <c r="AD2509" s="3"/>
      <c r="AE2509" s="3">
        <v>20</v>
      </c>
    </row>
    <row r="2510" spans="1:52" ht="94.5" x14ac:dyDescent="0.25">
      <c r="A2510" s="2">
        <v>834</v>
      </c>
      <c r="B2510" s="2" t="s">
        <v>900</v>
      </c>
      <c r="C2510" s="2"/>
      <c r="D2510" s="2"/>
      <c r="K2510" s="3" t="s">
        <v>46</v>
      </c>
      <c r="L2510" s="3"/>
      <c r="M2510" s="3">
        <v>100</v>
      </c>
      <c r="T2510" s="3" t="s">
        <v>49</v>
      </c>
      <c r="U2510" s="3"/>
      <c r="V2510" s="3">
        <v>100</v>
      </c>
      <c r="Z2510" s="3" t="s">
        <v>261</v>
      </c>
      <c r="AA2510" s="3"/>
      <c r="AB2510" s="3">
        <v>100</v>
      </c>
      <c r="AC2510" s="3" t="s">
        <v>67</v>
      </c>
      <c r="AD2510" s="3"/>
      <c r="AE2510" s="3">
        <v>100</v>
      </c>
    </row>
    <row r="2511" spans="1:52" ht="126" x14ac:dyDescent="0.25">
      <c r="A2511" s="2">
        <v>835</v>
      </c>
      <c r="B2511" s="2" t="s">
        <v>901</v>
      </c>
      <c r="C2511" s="2"/>
      <c r="D2511" s="2"/>
      <c r="E2511" s="3" t="s">
        <v>90</v>
      </c>
      <c r="F2511" s="3"/>
      <c r="G2511" s="3">
        <v>0</v>
      </c>
      <c r="H2511" s="3" t="s">
        <v>167</v>
      </c>
      <c r="I2511" s="3"/>
      <c r="J2511" s="3">
        <v>0</v>
      </c>
      <c r="K2511" s="3" t="s">
        <v>168</v>
      </c>
      <c r="L2511" s="3"/>
      <c r="M2511" s="3">
        <v>0</v>
      </c>
      <c r="N2511" s="3" t="s">
        <v>47</v>
      </c>
      <c r="O2511" s="3"/>
      <c r="P2511" s="3"/>
      <c r="Q2511" s="3" t="s">
        <v>48</v>
      </c>
      <c r="R2511" s="3"/>
      <c r="S2511" s="3"/>
      <c r="T2511" s="3" t="s">
        <v>91</v>
      </c>
      <c r="U2511" s="3"/>
      <c r="V2511" s="3">
        <v>0</v>
      </c>
      <c r="W2511" s="3" t="s">
        <v>50</v>
      </c>
      <c r="X2511" s="3"/>
      <c r="Y2511" s="3"/>
      <c r="Z2511" s="3" t="s">
        <v>51</v>
      </c>
      <c r="AA2511" s="3"/>
      <c r="AB2511" s="3">
        <v>0</v>
      </c>
      <c r="AC2511" s="3" t="s">
        <v>79</v>
      </c>
      <c r="AD2511" s="3"/>
      <c r="AE2511" s="3">
        <v>0</v>
      </c>
      <c r="AF2511" s="3" t="s">
        <v>53</v>
      </c>
      <c r="AG2511" s="3"/>
      <c r="AH2511" s="3"/>
      <c r="AI2511" s="3" t="s">
        <v>54</v>
      </c>
      <c r="AJ2511" s="3"/>
      <c r="AK2511" s="3"/>
      <c r="AL2511" s="3" t="s">
        <v>55</v>
      </c>
      <c r="AM2511" s="3"/>
      <c r="AN2511" s="3"/>
      <c r="AO2511" s="3" t="s">
        <v>56</v>
      </c>
      <c r="AP2511" s="3"/>
      <c r="AQ2511" s="3"/>
      <c r="AR2511" s="3" t="s">
        <v>57</v>
      </c>
      <c r="AS2511" s="3"/>
      <c r="AT2511" s="3"/>
      <c r="AU2511" s="3" t="s">
        <v>58</v>
      </c>
      <c r="AV2511" s="3"/>
      <c r="AW2511" s="3"/>
      <c r="AX2511" s="3" t="s">
        <v>59</v>
      </c>
      <c r="AY2511" s="3"/>
      <c r="AZ2511" s="3"/>
    </row>
    <row r="2512" spans="1:52" ht="94.5" x14ac:dyDescent="0.25">
      <c r="A2512" s="2">
        <v>835</v>
      </c>
      <c r="B2512" s="2" t="s">
        <v>901</v>
      </c>
      <c r="C2512" s="2"/>
      <c r="D2512" s="2"/>
      <c r="E2512" s="3" t="s">
        <v>44</v>
      </c>
      <c r="F2512" s="3"/>
      <c r="G2512" s="3">
        <v>100</v>
      </c>
      <c r="H2512" s="3" t="s">
        <v>45</v>
      </c>
      <c r="I2512" s="3"/>
      <c r="J2512" s="3">
        <v>100</v>
      </c>
      <c r="K2512" s="3" t="s">
        <v>61</v>
      </c>
      <c r="L2512" s="3"/>
      <c r="M2512" s="3">
        <v>30</v>
      </c>
      <c r="T2512" s="3" t="s">
        <v>94</v>
      </c>
      <c r="U2512" s="3"/>
      <c r="V2512" s="3">
        <v>20</v>
      </c>
      <c r="Z2512" s="3" t="s">
        <v>63</v>
      </c>
      <c r="AA2512" s="3"/>
      <c r="AB2512" s="3">
        <v>20</v>
      </c>
      <c r="AC2512" s="3" t="s">
        <v>52</v>
      </c>
      <c r="AD2512" s="3"/>
      <c r="AE2512" s="3">
        <v>20</v>
      </c>
    </row>
    <row r="2513" spans="1:52" ht="94.5" x14ac:dyDescent="0.25">
      <c r="A2513" s="2">
        <v>835</v>
      </c>
      <c r="B2513" s="2" t="s">
        <v>901</v>
      </c>
      <c r="C2513" s="2"/>
      <c r="D2513" s="2"/>
      <c r="K2513" s="3" t="s">
        <v>46</v>
      </c>
      <c r="L2513" s="3"/>
      <c r="M2513" s="3">
        <v>100</v>
      </c>
      <c r="T2513" s="3" t="s">
        <v>49</v>
      </c>
      <c r="U2513" s="3"/>
      <c r="V2513" s="3">
        <v>100</v>
      </c>
      <c r="Z2513" s="3" t="s">
        <v>261</v>
      </c>
      <c r="AA2513" s="3"/>
      <c r="AB2513" s="3">
        <v>100</v>
      </c>
      <c r="AC2513" s="3" t="s">
        <v>67</v>
      </c>
      <c r="AD2513" s="3"/>
      <c r="AE2513" s="3">
        <v>100</v>
      </c>
    </row>
    <row r="2514" spans="1:52" ht="126" x14ac:dyDescent="0.25">
      <c r="A2514" s="2">
        <v>836</v>
      </c>
      <c r="B2514" s="2" t="s">
        <v>902</v>
      </c>
      <c r="C2514" s="2"/>
      <c r="D2514" s="2"/>
      <c r="E2514" s="3" t="s">
        <v>90</v>
      </c>
      <c r="F2514" s="3"/>
      <c r="G2514" s="3">
        <v>0</v>
      </c>
      <c r="H2514" s="3" t="s">
        <v>167</v>
      </c>
      <c r="I2514" s="3"/>
      <c r="J2514" s="3">
        <v>0</v>
      </c>
      <c r="K2514" s="3" t="s">
        <v>168</v>
      </c>
      <c r="L2514" s="3"/>
      <c r="M2514" s="3">
        <v>0</v>
      </c>
      <c r="N2514" s="3" t="s">
        <v>47</v>
      </c>
      <c r="O2514" s="3"/>
      <c r="P2514" s="3"/>
      <c r="Q2514" s="3" t="s">
        <v>48</v>
      </c>
      <c r="R2514" s="3"/>
      <c r="S2514" s="3"/>
      <c r="T2514" s="3" t="s">
        <v>91</v>
      </c>
      <c r="U2514" s="3"/>
      <c r="V2514" s="3">
        <v>0</v>
      </c>
      <c r="W2514" s="3" t="s">
        <v>50</v>
      </c>
      <c r="X2514" s="3"/>
      <c r="Y2514" s="3"/>
      <c r="Z2514" s="3" t="s">
        <v>51</v>
      </c>
      <c r="AA2514" s="3"/>
      <c r="AB2514" s="3">
        <v>0</v>
      </c>
      <c r="AC2514" s="3" t="s">
        <v>79</v>
      </c>
      <c r="AD2514" s="3"/>
      <c r="AE2514" s="3">
        <v>0</v>
      </c>
      <c r="AF2514" s="3" t="s">
        <v>53</v>
      </c>
      <c r="AG2514" s="3"/>
      <c r="AH2514" s="3"/>
      <c r="AI2514" s="3" t="s">
        <v>54</v>
      </c>
      <c r="AJ2514" s="3"/>
      <c r="AK2514" s="3"/>
      <c r="AL2514" s="3" t="s">
        <v>55</v>
      </c>
      <c r="AM2514" s="3"/>
      <c r="AN2514" s="3"/>
      <c r="AO2514" s="3" t="s">
        <v>56</v>
      </c>
      <c r="AP2514" s="3"/>
      <c r="AQ2514" s="3"/>
      <c r="AR2514" s="3" t="s">
        <v>57</v>
      </c>
      <c r="AS2514" s="3"/>
      <c r="AT2514" s="3"/>
      <c r="AU2514" s="3" t="s">
        <v>58</v>
      </c>
      <c r="AV2514" s="3"/>
      <c r="AW2514" s="3"/>
      <c r="AX2514" s="3" t="s">
        <v>59</v>
      </c>
      <c r="AY2514" s="3"/>
      <c r="AZ2514" s="3"/>
    </row>
    <row r="2515" spans="1:52" ht="94.5" x14ac:dyDescent="0.25">
      <c r="A2515" s="2">
        <v>836</v>
      </c>
      <c r="B2515" s="2" t="s">
        <v>902</v>
      </c>
      <c r="C2515" s="2"/>
      <c r="D2515" s="2"/>
      <c r="E2515" s="3" t="s">
        <v>44</v>
      </c>
      <c r="F2515" s="3"/>
      <c r="G2515" s="3">
        <v>100</v>
      </c>
      <c r="H2515" s="3" t="s">
        <v>45</v>
      </c>
      <c r="I2515" s="3"/>
      <c r="J2515" s="3">
        <v>100</v>
      </c>
      <c r="K2515" s="3" t="s">
        <v>61</v>
      </c>
      <c r="L2515" s="3"/>
      <c r="M2515" s="3">
        <v>30</v>
      </c>
      <c r="T2515" s="3" t="s">
        <v>94</v>
      </c>
      <c r="U2515" s="3"/>
      <c r="V2515" s="3">
        <v>20</v>
      </c>
      <c r="Z2515" s="3" t="s">
        <v>63</v>
      </c>
      <c r="AA2515" s="3"/>
      <c r="AB2515" s="3">
        <v>20</v>
      </c>
      <c r="AC2515" s="3" t="s">
        <v>52</v>
      </c>
      <c r="AD2515" s="3"/>
      <c r="AE2515" s="3">
        <v>20</v>
      </c>
    </row>
    <row r="2516" spans="1:52" ht="94.5" x14ac:dyDescent="0.25">
      <c r="A2516" s="2">
        <v>836</v>
      </c>
      <c r="B2516" s="2" t="s">
        <v>902</v>
      </c>
      <c r="C2516" s="2"/>
      <c r="D2516" s="2"/>
      <c r="K2516" s="3" t="s">
        <v>46</v>
      </c>
      <c r="L2516" s="3"/>
      <c r="M2516" s="3">
        <v>100</v>
      </c>
      <c r="T2516" s="3" t="s">
        <v>49</v>
      </c>
      <c r="U2516" s="3"/>
      <c r="V2516" s="3">
        <v>100</v>
      </c>
      <c r="Z2516" s="3" t="s">
        <v>261</v>
      </c>
      <c r="AA2516" s="3"/>
      <c r="AB2516" s="3">
        <v>100</v>
      </c>
      <c r="AC2516" s="3" t="s">
        <v>67</v>
      </c>
      <c r="AD2516" s="3"/>
      <c r="AE2516" s="3">
        <v>100</v>
      </c>
    </row>
    <row r="2517" spans="1:52" ht="126" x14ac:dyDescent="0.25">
      <c r="A2517" s="2">
        <v>837</v>
      </c>
      <c r="B2517" s="2" t="s">
        <v>903</v>
      </c>
      <c r="C2517" s="2"/>
      <c r="D2517" s="2"/>
      <c r="E2517" s="3" t="s">
        <v>90</v>
      </c>
      <c r="F2517" s="3"/>
      <c r="G2517" s="3">
        <v>0</v>
      </c>
      <c r="H2517" s="3" t="s">
        <v>167</v>
      </c>
      <c r="I2517" s="3"/>
      <c r="J2517" s="3">
        <v>0</v>
      </c>
      <c r="K2517" s="3" t="s">
        <v>168</v>
      </c>
      <c r="L2517" s="3"/>
      <c r="M2517" s="3">
        <v>0</v>
      </c>
      <c r="N2517" s="3" t="s">
        <v>47</v>
      </c>
      <c r="O2517" s="3"/>
      <c r="P2517" s="3"/>
      <c r="Q2517" s="3" t="s">
        <v>48</v>
      </c>
      <c r="R2517" s="3"/>
      <c r="S2517" s="3"/>
      <c r="T2517" s="3" t="s">
        <v>91</v>
      </c>
      <c r="U2517" s="3"/>
      <c r="V2517" s="3">
        <v>0</v>
      </c>
      <c r="W2517" s="3" t="s">
        <v>50</v>
      </c>
      <c r="X2517" s="3"/>
      <c r="Y2517" s="3"/>
      <c r="Z2517" s="3" t="s">
        <v>51</v>
      </c>
      <c r="AA2517" s="3"/>
      <c r="AB2517" s="3">
        <v>0</v>
      </c>
      <c r="AC2517" s="3" t="s">
        <v>79</v>
      </c>
      <c r="AD2517" s="3"/>
      <c r="AE2517" s="3">
        <v>0</v>
      </c>
      <c r="AF2517" s="3" t="s">
        <v>53</v>
      </c>
      <c r="AG2517" s="3"/>
      <c r="AH2517" s="3"/>
      <c r="AI2517" s="3" t="s">
        <v>54</v>
      </c>
      <c r="AJ2517" s="3"/>
      <c r="AK2517" s="3"/>
      <c r="AL2517" s="3" t="s">
        <v>55</v>
      </c>
      <c r="AM2517" s="3"/>
      <c r="AN2517" s="3"/>
      <c r="AO2517" s="3" t="s">
        <v>56</v>
      </c>
      <c r="AP2517" s="3"/>
      <c r="AQ2517" s="3"/>
      <c r="AR2517" s="3" t="s">
        <v>57</v>
      </c>
      <c r="AS2517" s="3"/>
      <c r="AT2517" s="3"/>
      <c r="AU2517" s="3" t="s">
        <v>58</v>
      </c>
      <c r="AV2517" s="3"/>
      <c r="AW2517" s="3"/>
      <c r="AX2517" s="3" t="s">
        <v>59</v>
      </c>
      <c r="AY2517" s="3"/>
      <c r="AZ2517" s="3"/>
    </row>
    <row r="2518" spans="1:52" ht="94.5" x14ac:dyDescent="0.25">
      <c r="A2518" s="2">
        <v>837</v>
      </c>
      <c r="B2518" s="2" t="s">
        <v>903</v>
      </c>
      <c r="C2518" s="2"/>
      <c r="D2518" s="2"/>
      <c r="E2518" s="3" t="s">
        <v>44</v>
      </c>
      <c r="F2518" s="3"/>
      <c r="G2518" s="3">
        <v>100</v>
      </c>
      <c r="H2518" s="3" t="s">
        <v>45</v>
      </c>
      <c r="I2518" s="3"/>
      <c r="J2518" s="3">
        <v>100</v>
      </c>
      <c r="K2518" s="3" t="s">
        <v>61</v>
      </c>
      <c r="L2518" s="3"/>
      <c r="M2518" s="3">
        <v>30</v>
      </c>
      <c r="T2518" s="3" t="s">
        <v>94</v>
      </c>
      <c r="U2518" s="3"/>
      <c r="V2518" s="3">
        <v>20</v>
      </c>
      <c r="Z2518" s="3" t="s">
        <v>63</v>
      </c>
      <c r="AA2518" s="3"/>
      <c r="AB2518" s="3">
        <v>20</v>
      </c>
      <c r="AC2518" s="3" t="s">
        <v>52</v>
      </c>
      <c r="AD2518" s="3"/>
      <c r="AE2518" s="3">
        <v>20</v>
      </c>
    </row>
    <row r="2519" spans="1:52" ht="94.5" x14ac:dyDescent="0.25">
      <c r="A2519" s="2">
        <v>837</v>
      </c>
      <c r="B2519" s="2" t="s">
        <v>903</v>
      </c>
      <c r="C2519" s="2"/>
      <c r="D2519" s="2"/>
      <c r="K2519" s="3" t="s">
        <v>46</v>
      </c>
      <c r="L2519" s="3"/>
      <c r="M2519" s="3">
        <v>100</v>
      </c>
      <c r="T2519" s="3" t="s">
        <v>49</v>
      </c>
      <c r="U2519" s="3"/>
      <c r="V2519" s="3">
        <v>100</v>
      </c>
      <c r="Z2519" s="3" t="s">
        <v>261</v>
      </c>
      <c r="AA2519" s="3"/>
      <c r="AB2519" s="3">
        <v>100</v>
      </c>
      <c r="AC2519" s="3" t="s">
        <v>67</v>
      </c>
      <c r="AD2519" s="3"/>
      <c r="AE2519" s="3">
        <v>100</v>
      </c>
    </row>
    <row r="2520" spans="1:52" ht="126" x14ac:dyDescent="0.25">
      <c r="A2520" s="2">
        <v>838</v>
      </c>
      <c r="B2520" s="2" t="s">
        <v>904</v>
      </c>
      <c r="C2520" s="2"/>
      <c r="D2520" s="2"/>
      <c r="E2520" s="3" t="s">
        <v>90</v>
      </c>
      <c r="F2520" s="3"/>
      <c r="G2520" s="3">
        <v>0</v>
      </c>
      <c r="H2520" s="3" t="s">
        <v>167</v>
      </c>
      <c r="I2520" s="3"/>
      <c r="J2520" s="3">
        <v>0</v>
      </c>
      <c r="K2520" s="3" t="s">
        <v>168</v>
      </c>
      <c r="L2520" s="3"/>
      <c r="M2520" s="3">
        <v>0</v>
      </c>
      <c r="N2520" s="3" t="s">
        <v>47</v>
      </c>
      <c r="O2520" s="3"/>
      <c r="P2520" s="3"/>
      <c r="Q2520" s="3" t="s">
        <v>48</v>
      </c>
      <c r="R2520" s="3"/>
      <c r="S2520" s="3"/>
      <c r="T2520" s="3" t="s">
        <v>91</v>
      </c>
      <c r="U2520" s="3"/>
      <c r="V2520" s="3">
        <v>0</v>
      </c>
      <c r="W2520" s="3" t="s">
        <v>50</v>
      </c>
      <c r="X2520" s="3"/>
      <c r="Y2520" s="3"/>
      <c r="Z2520" s="3" t="s">
        <v>51</v>
      </c>
      <c r="AA2520" s="3"/>
      <c r="AB2520" s="3">
        <v>0</v>
      </c>
      <c r="AC2520" s="3" t="s">
        <v>79</v>
      </c>
      <c r="AD2520" s="3"/>
      <c r="AE2520" s="3">
        <v>0</v>
      </c>
      <c r="AF2520" s="3" t="s">
        <v>53</v>
      </c>
      <c r="AG2520" s="3"/>
      <c r="AH2520" s="3"/>
      <c r="AI2520" s="3" t="s">
        <v>54</v>
      </c>
      <c r="AJ2520" s="3"/>
      <c r="AK2520" s="3"/>
      <c r="AL2520" s="3" t="s">
        <v>55</v>
      </c>
      <c r="AM2520" s="3"/>
      <c r="AN2520" s="3"/>
      <c r="AO2520" s="3" t="s">
        <v>56</v>
      </c>
      <c r="AP2520" s="3"/>
      <c r="AQ2520" s="3"/>
      <c r="AR2520" s="3" t="s">
        <v>57</v>
      </c>
      <c r="AS2520" s="3"/>
      <c r="AT2520" s="3"/>
      <c r="AU2520" s="3" t="s">
        <v>58</v>
      </c>
      <c r="AV2520" s="3"/>
      <c r="AW2520" s="3"/>
      <c r="AX2520" s="3" t="s">
        <v>59</v>
      </c>
      <c r="AY2520" s="3"/>
      <c r="AZ2520" s="3"/>
    </row>
    <row r="2521" spans="1:52" ht="94.5" x14ac:dyDescent="0.25">
      <c r="A2521" s="2">
        <v>838</v>
      </c>
      <c r="B2521" s="2" t="s">
        <v>904</v>
      </c>
      <c r="C2521" s="2"/>
      <c r="D2521" s="2"/>
      <c r="E2521" s="3" t="s">
        <v>44</v>
      </c>
      <c r="F2521" s="3"/>
      <c r="G2521" s="3">
        <v>100</v>
      </c>
      <c r="H2521" s="3" t="s">
        <v>45</v>
      </c>
      <c r="I2521" s="3"/>
      <c r="J2521" s="3">
        <v>100</v>
      </c>
      <c r="K2521" s="3" t="s">
        <v>61</v>
      </c>
      <c r="L2521" s="3"/>
      <c r="M2521" s="3">
        <v>30</v>
      </c>
      <c r="T2521" s="3" t="s">
        <v>94</v>
      </c>
      <c r="U2521" s="3"/>
      <c r="V2521" s="3">
        <v>20</v>
      </c>
      <c r="Z2521" s="3" t="s">
        <v>63</v>
      </c>
      <c r="AA2521" s="3"/>
      <c r="AB2521" s="3">
        <v>20</v>
      </c>
      <c r="AC2521" s="3" t="s">
        <v>52</v>
      </c>
      <c r="AD2521" s="3"/>
      <c r="AE2521" s="3">
        <v>20</v>
      </c>
    </row>
    <row r="2522" spans="1:52" ht="94.5" x14ac:dyDescent="0.25">
      <c r="A2522" s="2">
        <v>838</v>
      </c>
      <c r="B2522" s="2" t="s">
        <v>904</v>
      </c>
      <c r="C2522" s="2"/>
      <c r="D2522" s="2"/>
      <c r="K2522" s="3" t="s">
        <v>46</v>
      </c>
      <c r="L2522" s="3"/>
      <c r="M2522" s="3">
        <v>100</v>
      </c>
      <c r="T2522" s="3" t="s">
        <v>49</v>
      </c>
      <c r="U2522" s="3"/>
      <c r="V2522" s="3">
        <v>100</v>
      </c>
      <c r="Z2522" s="3" t="s">
        <v>261</v>
      </c>
      <c r="AA2522" s="3"/>
      <c r="AB2522" s="3">
        <v>100</v>
      </c>
      <c r="AC2522" s="3" t="s">
        <v>67</v>
      </c>
      <c r="AD2522" s="3"/>
      <c r="AE2522" s="3">
        <v>100</v>
      </c>
    </row>
    <row r="2523" spans="1:52" ht="126" x14ac:dyDescent="0.25">
      <c r="A2523" s="2">
        <v>839</v>
      </c>
      <c r="B2523" s="2" t="s">
        <v>905</v>
      </c>
      <c r="C2523" s="2"/>
      <c r="D2523" s="2"/>
      <c r="E2523" s="3" t="s">
        <v>90</v>
      </c>
      <c r="F2523" s="3"/>
      <c r="G2523" s="3">
        <v>0</v>
      </c>
      <c r="H2523" s="3" t="s">
        <v>167</v>
      </c>
      <c r="I2523" s="3"/>
      <c r="J2523" s="3">
        <v>0</v>
      </c>
      <c r="K2523" s="3" t="s">
        <v>168</v>
      </c>
      <c r="L2523" s="3"/>
      <c r="M2523" s="3">
        <v>0</v>
      </c>
      <c r="N2523" s="3" t="s">
        <v>47</v>
      </c>
      <c r="O2523" s="3"/>
      <c r="P2523" s="3"/>
      <c r="Q2523" s="3" t="s">
        <v>48</v>
      </c>
      <c r="R2523" s="3"/>
      <c r="S2523" s="3"/>
      <c r="T2523" s="3" t="s">
        <v>91</v>
      </c>
      <c r="U2523" s="3"/>
      <c r="V2523" s="3">
        <v>0</v>
      </c>
      <c r="W2523" s="3" t="s">
        <v>50</v>
      </c>
      <c r="X2523" s="3"/>
      <c r="Y2523" s="3"/>
      <c r="Z2523" s="3" t="s">
        <v>51</v>
      </c>
      <c r="AA2523" s="3"/>
      <c r="AB2523" s="3">
        <v>0</v>
      </c>
      <c r="AC2523" s="3" t="s">
        <v>79</v>
      </c>
      <c r="AD2523" s="3"/>
      <c r="AE2523" s="3">
        <v>0</v>
      </c>
      <c r="AF2523" s="3" t="s">
        <v>53</v>
      </c>
      <c r="AG2523" s="3"/>
      <c r="AH2523" s="3"/>
      <c r="AI2523" s="3" t="s">
        <v>54</v>
      </c>
      <c r="AJ2523" s="3"/>
      <c r="AK2523" s="3"/>
      <c r="AL2523" s="3" t="s">
        <v>55</v>
      </c>
      <c r="AM2523" s="3"/>
      <c r="AN2523" s="3"/>
      <c r="AO2523" s="3" t="s">
        <v>56</v>
      </c>
      <c r="AP2523" s="3"/>
      <c r="AQ2523" s="3"/>
      <c r="AR2523" s="3" t="s">
        <v>57</v>
      </c>
      <c r="AS2523" s="3"/>
      <c r="AT2523" s="3"/>
      <c r="AU2523" s="3" t="s">
        <v>58</v>
      </c>
      <c r="AV2523" s="3"/>
      <c r="AW2523" s="3"/>
      <c r="AX2523" s="3" t="s">
        <v>59</v>
      </c>
      <c r="AY2523" s="3"/>
      <c r="AZ2523" s="3"/>
    </row>
    <row r="2524" spans="1:52" ht="94.5" x14ac:dyDescent="0.25">
      <c r="A2524" s="2">
        <v>839</v>
      </c>
      <c r="B2524" s="2" t="s">
        <v>905</v>
      </c>
      <c r="C2524" s="2"/>
      <c r="D2524" s="2"/>
      <c r="E2524" s="3" t="s">
        <v>44</v>
      </c>
      <c r="F2524" s="3"/>
      <c r="G2524" s="3">
        <v>100</v>
      </c>
      <c r="H2524" s="3" t="s">
        <v>45</v>
      </c>
      <c r="I2524" s="3"/>
      <c r="J2524" s="3">
        <v>100</v>
      </c>
      <c r="K2524" s="3" t="s">
        <v>61</v>
      </c>
      <c r="L2524" s="3"/>
      <c r="M2524" s="3">
        <v>30</v>
      </c>
      <c r="T2524" s="3" t="s">
        <v>94</v>
      </c>
      <c r="U2524" s="3"/>
      <c r="V2524" s="3">
        <v>20</v>
      </c>
      <c r="Z2524" s="3" t="s">
        <v>63</v>
      </c>
      <c r="AA2524" s="3"/>
      <c r="AB2524" s="3">
        <v>20</v>
      </c>
      <c r="AC2524" s="3" t="s">
        <v>52</v>
      </c>
      <c r="AD2524" s="3"/>
      <c r="AE2524" s="3">
        <v>20</v>
      </c>
    </row>
    <row r="2525" spans="1:52" ht="94.5" x14ac:dyDescent="0.25">
      <c r="A2525" s="2">
        <v>839</v>
      </c>
      <c r="B2525" s="2" t="s">
        <v>905</v>
      </c>
      <c r="C2525" s="2"/>
      <c r="D2525" s="2"/>
      <c r="K2525" s="3" t="s">
        <v>46</v>
      </c>
      <c r="L2525" s="3"/>
      <c r="M2525" s="3">
        <v>100</v>
      </c>
      <c r="T2525" s="3" t="s">
        <v>49</v>
      </c>
      <c r="U2525" s="3"/>
      <c r="V2525" s="3">
        <v>100</v>
      </c>
      <c r="Z2525" s="3" t="s">
        <v>261</v>
      </c>
      <c r="AA2525" s="3"/>
      <c r="AB2525" s="3">
        <v>100</v>
      </c>
      <c r="AC2525" s="3" t="s">
        <v>67</v>
      </c>
      <c r="AD2525" s="3"/>
      <c r="AE2525" s="3">
        <v>100</v>
      </c>
    </row>
    <row r="2526" spans="1:52" ht="126" x14ac:dyDescent="0.25">
      <c r="A2526" s="2">
        <v>840</v>
      </c>
      <c r="B2526" s="2" t="s">
        <v>906</v>
      </c>
      <c r="C2526" s="2"/>
      <c r="D2526" s="2"/>
      <c r="E2526" s="3" t="s">
        <v>90</v>
      </c>
      <c r="F2526" s="3"/>
      <c r="G2526" s="3">
        <v>0</v>
      </c>
      <c r="H2526" s="3" t="s">
        <v>167</v>
      </c>
      <c r="I2526" s="3"/>
      <c r="J2526" s="3">
        <v>0</v>
      </c>
      <c r="K2526" s="3" t="s">
        <v>168</v>
      </c>
      <c r="L2526" s="3"/>
      <c r="M2526" s="3">
        <v>0</v>
      </c>
      <c r="N2526" s="3" t="s">
        <v>47</v>
      </c>
      <c r="O2526" s="3"/>
      <c r="P2526" s="3"/>
      <c r="Q2526" s="3" t="s">
        <v>48</v>
      </c>
      <c r="R2526" s="3"/>
      <c r="S2526" s="3"/>
      <c r="T2526" s="3" t="s">
        <v>91</v>
      </c>
      <c r="U2526" s="3"/>
      <c r="V2526" s="3">
        <v>0</v>
      </c>
      <c r="W2526" s="3" t="s">
        <v>50</v>
      </c>
      <c r="X2526" s="3"/>
      <c r="Y2526" s="3"/>
      <c r="Z2526" s="3" t="s">
        <v>51</v>
      </c>
      <c r="AA2526" s="3"/>
      <c r="AB2526" s="3">
        <v>0</v>
      </c>
      <c r="AC2526" s="3" t="s">
        <v>79</v>
      </c>
      <c r="AD2526" s="3"/>
      <c r="AE2526" s="3">
        <v>0</v>
      </c>
      <c r="AF2526" s="3" t="s">
        <v>53</v>
      </c>
      <c r="AG2526" s="3"/>
      <c r="AH2526" s="3"/>
      <c r="AI2526" s="3" t="s">
        <v>54</v>
      </c>
      <c r="AJ2526" s="3"/>
      <c r="AK2526" s="3"/>
      <c r="AL2526" s="3" t="s">
        <v>55</v>
      </c>
      <c r="AM2526" s="3"/>
      <c r="AN2526" s="3"/>
      <c r="AO2526" s="3" t="s">
        <v>56</v>
      </c>
      <c r="AP2526" s="3"/>
      <c r="AQ2526" s="3"/>
      <c r="AR2526" s="3" t="s">
        <v>57</v>
      </c>
      <c r="AS2526" s="3"/>
      <c r="AT2526" s="3"/>
      <c r="AU2526" s="3" t="s">
        <v>58</v>
      </c>
      <c r="AV2526" s="3"/>
      <c r="AW2526" s="3"/>
      <c r="AX2526" s="3" t="s">
        <v>59</v>
      </c>
      <c r="AY2526" s="3"/>
      <c r="AZ2526" s="3"/>
    </row>
    <row r="2527" spans="1:52" ht="94.5" x14ac:dyDescent="0.25">
      <c r="A2527" s="2">
        <v>840</v>
      </c>
      <c r="B2527" s="2" t="s">
        <v>906</v>
      </c>
      <c r="C2527" s="2"/>
      <c r="D2527" s="2"/>
      <c r="E2527" s="3" t="s">
        <v>44</v>
      </c>
      <c r="F2527" s="3"/>
      <c r="G2527" s="3">
        <v>100</v>
      </c>
      <c r="H2527" s="3" t="s">
        <v>45</v>
      </c>
      <c r="I2527" s="3"/>
      <c r="J2527" s="3">
        <v>100</v>
      </c>
      <c r="K2527" s="3" t="s">
        <v>61</v>
      </c>
      <c r="L2527" s="3"/>
      <c r="M2527" s="3">
        <v>30</v>
      </c>
      <c r="T2527" s="3" t="s">
        <v>94</v>
      </c>
      <c r="U2527" s="3"/>
      <c r="V2527" s="3">
        <v>20</v>
      </c>
      <c r="Z2527" s="3" t="s">
        <v>63</v>
      </c>
      <c r="AA2527" s="3"/>
      <c r="AB2527" s="3">
        <v>20</v>
      </c>
      <c r="AC2527" s="3" t="s">
        <v>52</v>
      </c>
      <c r="AD2527" s="3"/>
      <c r="AE2527" s="3">
        <v>20</v>
      </c>
    </row>
    <row r="2528" spans="1:52" ht="94.5" x14ac:dyDescent="0.25">
      <c r="A2528" s="2">
        <v>840</v>
      </c>
      <c r="B2528" s="2" t="s">
        <v>906</v>
      </c>
      <c r="C2528" s="2"/>
      <c r="D2528" s="2"/>
      <c r="K2528" s="3" t="s">
        <v>46</v>
      </c>
      <c r="L2528" s="3"/>
      <c r="M2528" s="3">
        <v>100</v>
      </c>
      <c r="T2528" s="3" t="s">
        <v>49</v>
      </c>
      <c r="U2528" s="3"/>
      <c r="V2528" s="3">
        <v>100</v>
      </c>
      <c r="Z2528" s="3" t="s">
        <v>261</v>
      </c>
      <c r="AA2528" s="3"/>
      <c r="AB2528" s="3">
        <v>100</v>
      </c>
      <c r="AC2528" s="3" t="s">
        <v>67</v>
      </c>
      <c r="AD2528" s="3"/>
      <c r="AE2528" s="3">
        <v>100</v>
      </c>
    </row>
    <row r="2529" spans="1:52" ht="126" x14ac:dyDescent="0.25">
      <c r="A2529" s="2">
        <v>841</v>
      </c>
      <c r="B2529" s="2" t="s">
        <v>907</v>
      </c>
      <c r="C2529" s="2"/>
      <c r="D2529" s="2"/>
      <c r="E2529" s="3" t="s">
        <v>90</v>
      </c>
      <c r="F2529" s="3"/>
      <c r="G2529" s="3">
        <v>0</v>
      </c>
      <c r="H2529" s="3" t="s">
        <v>167</v>
      </c>
      <c r="I2529" s="3"/>
      <c r="J2529" s="3">
        <v>0</v>
      </c>
      <c r="K2529" s="3" t="s">
        <v>168</v>
      </c>
      <c r="L2529" s="3"/>
      <c r="M2529" s="3">
        <v>0</v>
      </c>
      <c r="N2529" s="3" t="s">
        <v>47</v>
      </c>
      <c r="O2529" s="3"/>
      <c r="P2529" s="3"/>
      <c r="Q2529" s="3" t="s">
        <v>48</v>
      </c>
      <c r="R2529" s="3"/>
      <c r="S2529" s="3"/>
      <c r="T2529" s="3" t="s">
        <v>91</v>
      </c>
      <c r="U2529" s="3"/>
      <c r="V2529" s="3">
        <v>0</v>
      </c>
      <c r="W2529" s="3" t="s">
        <v>50</v>
      </c>
      <c r="X2529" s="3"/>
      <c r="Y2529" s="3"/>
      <c r="Z2529" s="3" t="s">
        <v>51</v>
      </c>
      <c r="AA2529" s="3"/>
      <c r="AB2529" s="3">
        <v>0</v>
      </c>
      <c r="AC2529" s="3" t="s">
        <v>79</v>
      </c>
      <c r="AD2529" s="3"/>
      <c r="AE2529" s="3">
        <v>0</v>
      </c>
      <c r="AF2529" s="3" t="s">
        <v>53</v>
      </c>
      <c r="AG2529" s="3"/>
      <c r="AH2529" s="3"/>
      <c r="AI2529" s="3" t="s">
        <v>54</v>
      </c>
      <c r="AJ2529" s="3"/>
      <c r="AK2529" s="3"/>
      <c r="AL2529" s="3" t="s">
        <v>55</v>
      </c>
      <c r="AM2529" s="3"/>
      <c r="AN2529" s="3"/>
      <c r="AO2529" s="3" t="s">
        <v>56</v>
      </c>
      <c r="AP2529" s="3"/>
      <c r="AQ2529" s="3"/>
      <c r="AR2529" s="3" t="s">
        <v>57</v>
      </c>
      <c r="AS2529" s="3"/>
      <c r="AT2529" s="3"/>
      <c r="AU2529" s="3" t="s">
        <v>58</v>
      </c>
      <c r="AV2529" s="3"/>
      <c r="AW2529" s="3"/>
      <c r="AX2529" s="3" t="s">
        <v>59</v>
      </c>
      <c r="AY2529" s="3"/>
      <c r="AZ2529" s="3"/>
    </row>
    <row r="2530" spans="1:52" ht="94.5" x14ac:dyDescent="0.25">
      <c r="A2530" s="2">
        <v>841</v>
      </c>
      <c r="B2530" s="2" t="s">
        <v>907</v>
      </c>
      <c r="C2530" s="2"/>
      <c r="D2530" s="2"/>
      <c r="E2530" s="3" t="s">
        <v>44</v>
      </c>
      <c r="F2530" s="3"/>
      <c r="G2530" s="3">
        <v>100</v>
      </c>
      <c r="H2530" s="3" t="s">
        <v>45</v>
      </c>
      <c r="I2530" s="3"/>
      <c r="J2530" s="3">
        <v>100</v>
      </c>
      <c r="K2530" s="3" t="s">
        <v>61</v>
      </c>
      <c r="L2530" s="3"/>
      <c r="M2530" s="3">
        <v>30</v>
      </c>
      <c r="T2530" s="3" t="s">
        <v>94</v>
      </c>
      <c r="U2530" s="3"/>
      <c r="V2530" s="3">
        <v>20</v>
      </c>
      <c r="Z2530" s="3" t="s">
        <v>63</v>
      </c>
      <c r="AA2530" s="3"/>
      <c r="AB2530" s="3">
        <v>20</v>
      </c>
      <c r="AC2530" s="3" t="s">
        <v>52</v>
      </c>
      <c r="AD2530" s="3"/>
      <c r="AE2530" s="3">
        <v>20</v>
      </c>
    </row>
    <row r="2531" spans="1:52" ht="94.5" x14ac:dyDescent="0.25">
      <c r="A2531" s="2">
        <v>841</v>
      </c>
      <c r="B2531" s="2" t="s">
        <v>907</v>
      </c>
      <c r="C2531" s="2"/>
      <c r="D2531" s="2"/>
      <c r="K2531" s="3" t="s">
        <v>46</v>
      </c>
      <c r="L2531" s="3"/>
      <c r="M2531" s="3">
        <v>100</v>
      </c>
      <c r="T2531" s="3" t="s">
        <v>49</v>
      </c>
      <c r="U2531" s="3"/>
      <c r="V2531" s="3">
        <v>100</v>
      </c>
      <c r="Z2531" s="3" t="s">
        <v>261</v>
      </c>
      <c r="AA2531" s="3"/>
      <c r="AB2531" s="3">
        <v>100</v>
      </c>
      <c r="AC2531" s="3" t="s">
        <v>67</v>
      </c>
      <c r="AD2531" s="3"/>
      <c r="AE2531" s="3">
        <v>100</v>
      </c>
    </row>
    <row r="2532" spans="1:52" ht="126" x14ac:dyDescent="0.25">
      <c r="A2532" s="2">
        <v>842</v>
      </c>
      <c r="B2532" s="2" t="s">
        <v>908</v>
      </c>
      <c r="C2532" s="2"/>
      <c r="D2532" s="2"/>
      <c r="E2532" s="3" t="s">
        <v>90</v>
      </c>
      <c r="F2532" s="3"/>
      <c r="G2532" s="3">
        <v>0</v>
      </c>
      <c r="H2532" s="3" t="s">
        <v>167</v>
      </c>
      <c r="I2532" s="3"/>
      <c r="J2532" s="3">
        <v>0</v>
      </c>
      <c r="K2532" s="3" t="s">
        <v>168</v>
      </c>
      <c r="L2532" s="3"/>
      <c r="M2532" s="3">
        <v>0</v>
      </c>
      <c r="N2532" s="3" t="s">
        <v>47</v>
      </c>
      <c r="O2532" s="3"/>
      <c r="P2532" s="3"/>
      <c r="Q2532" s="3" t="s">
        <v>48</v>
      </c>
      <c r="R2532" s="3"/>
      <c r="S2532" s="3"/>
      <c r="T2532" s="3" t="s">
        <v>91</v>
      </c>
      <c r="U2532" s="3"/>
      <c r="V2532" s="3">
        <v>0</v>
      </c>
      <c r="W2532" s="3" t="s">
        <v>50</v>
      </c>
      <c r="X2532" s="3"/>
      <c r="Y2532" s="3"/>
      <c r="Z2532" s="3" t="s">
        <v>51</v>
      </c>
      <c r="AA2532" s="3"/>
      <c r="AB2532" s="3">
        <v>0</v>
      </c>
      <c r="AC2532" s="3" t="s">
        <v>79</v>
      </c>
      <c r="AD2532" s="3"/>
      <c r="AE2532" s="3">
        <v>0</v>
      </c>
      <c r="AF2532" s="3" t="s">
        <v>53</v>
      </c>
      <c r="AG2532" s="3"/>
      <c r="AH2532" s="3"/>
      <c r="AI2532" s="3" t="s">
        <v>54</v>
      </c>
      <c r="AJ2532" s="3"/>
      <c r="AK2532" s="3"/>
      <c r="AL2532" s="3" t="s">
        <v>55</v>
      </c>
      <c r="AM2532" s="3"/>
      <c r="AN2532" s="3"/>
      <c r="AO2532" s="3" t="s">
        <v>56</v>
      </c>
      <c r="AP2532" s="3"/>
      <c r="AQ2532" s="3"/>
      <c r="AR2532" s="3" t="s">
        <v>57</v>
      </c>
      <c r="AS2532" s="3"/>
      <c r="AT2532" s="3"/>
      <c r="AU2532" s="3" t="s">
        <v>58</v>
      </c>
      <c r="AV2532" s="3"/>
      <c r="AW2532" s="3"/>
      <c r="AX2532" s="3" t="s">
        <v>59</v>
      </c>
      <c r="AY2532" s="3"/>
      <c r="AZ2532" s="3"/>
    </row>
    <row r="2533" spans="1:52" ht="94.5" x14ac:dyDescent="0.25">
      <c r="A2533" s="2">
        <v>842</v>
      </c>
      <c r="B2533" s="2" t="s">
        <v>908</v>
      </c>
      <c r="C2533" s="2"/>
      <c r="D2533" s="2"/>
      <c r="E2533" s="3" t="s">
        <v>44</v>
      </c>
      <c r="F2533" s="3"/>
      <c r="G2533" s="3">
        <v>100</v>
      </c>
      <c r="H2533" s="3" t="s">
        <v>45</v>
      </c>
      <c r="I2533" s="3"/>
      <c r="J2533" s="3">
        <v>100</v>
      </c>
      <c r="K2533" s="3" t="s">
        <v>61</v>
      </c>
      <c r="L2533" s="3"/>
      <c r="M2533" s="3">
        <v>30</v>
      </c>
      <c r="T2533" s="3" t="s">
        <v>94</v>
      </c>
      <c r="U2533" s="3"/>
      <c r="V2533" s="3">
        <v>20</v>
      </c>
      <c r="Z2533" s="3" t="s">
        <v>63</v>
      </c>
      <c r="AA2533" s="3"/>
      <c r="AB2533" s="3">
        <v>20</v>
      </c>
      <c r="AC2533" s="3" t="s">
        <v>52</v>
      </c>
      <c r="AD2533" s="3"/>
      <c r="AE2533" s="3">
        <v>20</v>
      </c>
    </row>
    <row r="2534" spans="1:52" ht="94.5" x14ac:dyDescent="0.25">
      <c r="A2534" s="2">
        <v>842</v>
      </c>
      <c r="B2534" s="2" t="s">
        <v>908</v>
      </c>
      <c r="C2534" s="2"/>
      <c r="D2534" s="2"/>
      <c r="K2534" s="3" t="s">
        <v>46</v>
      </c>
      <c r="L2534" s="3"/>
      <c r="M2534" s="3">
        <v>100</v>
      </c>
      <c r="T2534" s="3" t="s">
        <v>49</v>
      </c>
      <c r="U2534" s="3"/>
      <c r="V2534" s="3">
        <v>100</v>
      </c>
      <c r="Z2534" s="3" t="s">
        <v>261</v>
      </c>
      <c r="AA2534" s="3"/>
      <c r="AB2534" s="3">
        <v>100</v>
      </c>
      <c r="AC2534" s="3" t="s">
        <v>67</v>
      </c>
      <c r="AD2534" s="3"/>
      <c r="AE2534" s="3">
        <v>100</v>
      </c>
    </row>
    <row r="2535" spans="1:52" ht="126" x14ac:dyDescent="0.25">
      <c r="A2535" s="2">
        <v>843</v>
      </c>
      <c r="B2535" s="2" t="s">
        <v>909</v>
      </c>
      <c r="C2535" s="2"/>
      <c r="D2535" s="2"/>
      <c r="E2535" s="3" t="s">
        <v>90</v>
      </c>
      <c r="F2535" s="3"/>
      <c r="G2535" s="3">
        <v>0</v>
      </c>
      <c r="H2535" s="3" t="s">
        <v>167</v>
      </c>
      <c r="I2535" s="3"/>
      <c r="J2535" s="3">
        <v>0</v>
      </c>
      <c r="K2535" s="3" t="s">
        <v>168</v>
      </c>
      <c r="L2535" s="3"/>
      <c r="M2535" s="3">
        <v>0</v>
      </c>
      <c r="N2535" s="3" t="s">
        <v>47</v>
      </c>
      <c r="O2535" s="3"/>
      <c r="P2535" s="3"/>
      <c r="Q2535" s="3" t="s">
        <v>48</v>
      </c>
      <c r="R2535" s="3"/>
      <c r="S2535" s="3"/>
      <c r="T2535" s="3" t="s">
        <v>91</v>
      </c>
      <c r="U2535" s="3"/>
      <c r="V2535" s="3">
        <v>0</v>
      </c>
      <c r="W2535" s="3" t="s">
        <v>50</v>
      </c>
      <c r="X2535" s="3"/>
      <c r="Y2535" s="3"/>
      <c r="Z2535" s="3" t="s">
        <v>51</v>
      </c>
      <c r="AA2535" s="3"/>
      <c r="AB2535" s="3">
        <v>0</v>
      </c>
      <c r="AC2535" s="3" t="s">
        <v>79</v>
      </c>
      <c r="AD2535" s="3"/>
      <c r="AE2535" s="3">
        <v>0</v>
      </c>
      <c r="AF2535" s="3" t="s">
        <v>53</v>
      </c>
      <c r="AG2535" s="3"/>
      <c r="AH2535" s="3"/>
      <c r="AI2535" s="3" t="s">
        <v>54</v>
      </c>
      <c r="AJ2535" s="3"/>
      <c r="AK2535" s="3"/>
      <c r="AL2535" s="3" t="s">
        <v>55</v>
      </c>
      <c r="AM2535" s="3"/>
      <c r="AN2535" s="3"/>
      <c r="AO2535" s="3" t="s">
        <v>56</v>
      </c>
      <c r="AP2535" s="3"/>
      <c r="AQ2535" s="3"/>
      <c r="AR2535" s="3" t="s">
        <v>57</v>
      </c>
      <c r="AS2535" s="3"/>
      <c r="AT2535" s="3"/>
      <c r="AU2535" s="3" t="s">
        <v>58</v>
      </c>
      <c r="AV2535" s="3"/>
      <c r="AW2535" s="3"/>
      <c r="AX2535" s="3" t="s">
        <v>59</v>
      </c>
      <c r="AY2535" s="3"/>
      <c r="AZ2535" s="3"/>
    </row>
    <row r="2536" spans="1:52" ht="94.5" x14ac:dyDescent="0.25">
      <c r="A2536" s="2">
        <v>843</v>
      </c>
      <c r="B2536" s="2" t="s">
        <v>909</v>
      </c>
      <c r="C2536" s="2"/>
      <c r="D2536" s="2"/>
      <c r="E2536" s="3" t="s">
        <v>44</v>
      </c>
      <c r="F2536" s="3"/>
      <c r="G2536" s="3">
        <v>100</v>
      </c>
      <c r="H2536" s="3" t="s">
        <v>45</v>
      </c>
      <c r="I2536" s="3"/>
      <c r="J2536" s="3">
        <v>100</v>
      </c>
      <c r="K2536" s="3" t="s">
        <v>61</v>
      </c>
      <c r="L2536" s="3"/>
      <c r="M2536" s="3">
        <v>30</v>
      </c>
      <c r="T2536" s="3" t="s">
        <v>94</v>
      </c>
      <c r="U2536" s="3"/>
      <c r="V2536" s="3">
        <v>20</v>
      </c>
      <c r="Z2536" s="3" t="s">
        <v>63</v>
      </c>
      <c r="AA2536" s="3"/>
      <c r="AB2536" s="3">
        <v>20</v>
      </c>
      <c r="AC2536" s="3" t="s">
        <v>52</v>
      </c>
      <c r="AD2536" s="3"/>
      <c r="AE2536" s="3">
        <v>20</v>
      </c>
    </row>
    <row r="2537" spans="1:52" ht="94.5" x14ac:dyDescent="0.25">
      <c r="A2537" s="2">
        <v>843</v>
      </c>
      <c r="B2537" s="2" t="s">
        <v>909</v>
      </c>
      <c r="C2537" s="2"/>
      <c r="D2537" s="2"/>
      <c r="K2537" s="3" t="s">
        <v>46</v>
      </c>
      <c r="L2537" s="3"/>
      <c r="M2537" s="3">
        <v>100</v>
      </c>
      <c r="T2537" s="3" t="s">
        <v>49</v>
      </c>
      <c r="U2537" s="3"/>
      <c r="V2537" s="3">
        <v>100</v>
      </c>
      <c r="Z2537" s="3" t="s">
        <v>261</v>
      </c>
      <c r="AA2537" s="3"/>
      <c r="AB2537" s="3">
        <v>100</v>
      </c>
      <c r="AC2537" s="3" t="s">
        <v>67</v>
      </c>
      <c r="AD2537" s="3"/>
      <c r="AE2537" s="3">
        <v>100</v>
      </c>
    </row>
    <row r="2538" spans="1:52" ht="126" x14ac:dyDescent="0.25">
      <c r="A2538" s="2">
        <v>844</v>
      </c>
      <c r="B2538" s="2" t="s">
        <v>910</v>
      </c>
      <c r="C2538" s="2"/>
      <c r="D2538" s="2"/>
      <c r="E2538" s="3" t="s">
        <v>90</v>
      </c>
      <c r="F2538" s="3"/>
      <c r="G2538" s="3">
        <v>0</v>
      </c>
      <c r="H2538" s="3" t="s">
        <v>167</v>
      </c>
      <c r="I2538" s="3"/>
      <c r="J2538" s="3">
        <v>0</v>
      </c>
      <c r="K2538" s="3" t="s">
        <v>168</v>
      </c>
      <c r="L2538" s="3"/>
      <c r="M2538" s="3">
        <v>0</v>
      </c>
      <c r="N2538" s="3" t="s">
        <v>47</v>
      </c>
      <c r="O2538" s="3"/>
      <c r="P2538" s="3"/>
      <c r="Q2538" s="3" t="s">
        <v>48</v>
      </c>
      <c r="R2538" s="3"/>
      <c r="S2538" s="3"/>
      <c r="T2538" s="3" t="s">
        <v>91</v>
      </c>
      <c r="U2538" s="3"/>
      <c r="V2538" s="3">
        <v>0</v>
      </c>
      <c r="W2538" s="3" t="s">
        <v>50</v>
      </c>
      <c r="X2538" s="3"/>
      <c r="Y2538" s="3"/>
      <c r="Z2538" s="3" t="s">
        <v>51</v>
      </c>
      <c r="AA2538" s="3"/>
      <c r="AB2538" s="3">
        <v>0</v>
      </c>
      <c r="AC2538" s="3" t="s">
        <v>79</v>
      </c>
      <c r="AD2538" s="3"/>
      <c r="AE2538" s="3">
        <v>0</v>
      </c>
      <c r="AF2538" s="3" t="s">
        <v>53</v>
      </c>
      <c r="AG2538" s="3"/>
      <c r="AH2538" s="3"/>
      <c r="AI2538" s="3" t="s">
        <v>54</v>
      </c>
      <c r="AJ2538" s="3"/>
      <c r="AK2538" s="3"/>
      <c r="AL2538" s="3" t="s">
        <v>55</v>
      </c>
      <c r="AM2538" s="3"/>
      <c r="AN2538" s="3"/>
      <c r="AO2538" s="3" t="s">
        <v>56</v>
      </c>
      <c r="AP2538" s="3"/>
      <c r="AQ2538" s="3"/>
      <c r="AR2538" s="3" t="s">
        <v>57</v>
      </c>
      <c r="AS2538" s="3"/>
      <c r="AT2538" s="3"/>
      <c r="AU2538" s="3" t="s">
        <v>58</v>
      </c>
      <c r="AV2538" s="3"/>
      <c r="AW2538" s="3"/>
      <c r="AX2538" s="3" t="s">
        <v>59</v>
      </c>
      <c r="AY2538" s="3"/>
      <c r="AZ2538" s="3"/>
    </row>
    <row r="2539" spans="1:52" ht="94.5" x14ac:dyDescent="0.25">
      <c r="A2539" s="2">
        <v>844</v>
      </c>
      <c r="B2539" s="2" t="s">
        <v>910</v>
      </c>
      <c r="C2539" s="2"/>
      <c r="D2539" s="2"/>
      <c r="E2539" s="3" t="s">
        <v>44</v>
      </c>
      <c r="F2539" s="3"/>
      <c r="G2539" s="3">
        <v>100</v>
      </c>
      <c r="H2539" s="3" t="s">
        <v>45</v>
      </c>
      <c r="I2539" s="3"/>
      <c r="J2539" s="3">
        <v>100</v>
      </c>
      <c r="K2539" s="3" t="s">
        <v>61</v>
      </c>
      <c r="L2539" s="3"/>
      <c r="M2539" s="3">
        <v>30</v>
      </c>
      <c r="T2539" s="3" t="s">
        <v>94</v>
      </c>
      <c r="U2539" s="3"/>
      <c r="V2539" s="3">
        <v>20</v>
      </c>
      <c r="Z2539" s="3" t="s">
        <v>63</v>
      </c>
      <c r="AA2539" s="3"/>
      <c r="AB2539" s="3">
        <v>20</v>
      </c>
      <c r="AC2539" s="3" t="s">
        <v>52</v>
      </c>
      <c r="AD2539" s="3"/>
      <c r="AE2539" s="3">
        <v>20</v>
      </c>
    </row>
    <row r="2540" spans="1:52" ht="94.5" x14ac:dyDescent="0.25">
      <c r="A2540" s="2">
        <v>844</v>
      </c>
      <c r="B2540" s="2" t="s">
        <v>910</v>
      </c>
      <c r="C2540" s="2"/>
      <c r="D2540" s="2"/>
      <c r="K2540" s="3" t="s">
        <v>46</v>
      </c>
      <c r="L2540" s="3"/>
      <c r="M2540" s="3">
        <v>100</v>
      </c>
      <c r="T2540" s="3" t="s">
        <v>49</v>
      </c>
      <c r="U2540" s="3"/>
      <c r="V2540" s="3">
        <v>100</v>
      </c>
      <c r="Z2540" s="3" t="s">
        <v>261</v>
      </c>
      <c r="AA2540" s="3"/>
      <c r="AB2540" s="3">
        <v>100</v>
      </c>
      <c r="AC2540" s="3" t="s">
        <v>67</v>
      </c>
      <c r="AD2540" s="3"/>
      <c r="AE2540" s="3">
        <v>100</v>
      </c>
    </row>
    <row r="2541" spans="1:52" ht="126" x14ac:dyDescent="0.25">
      <c r="A2541" s="2">
        <v>845</v>
      </c>
      <c r="B2541" s="2" t="s">
        <v>911</v>
      </c>
      <c r="C2541" s="2"/>
      <c r="D2541" s="2"/>
      <c r="E2541" s="3" t="s">
        <v>90</v>
      </c>
      <c r="F2541" s="3"/>
      <c r="G2541" s="3">
        <v>0</v>
      </c>
      <c r="H2541" s="3" t="s">
        <v>167</v>
      </c>
      <c r="I2541" s="3"/>
      <c r="J2541" s="3">
        <v>0</v>
      </c>
      <c r="K2541" s="3" t="s">
        <v>168</v>
      </c>
      <c r="L2541" s="3"/>
      <c r="M2541" s="3">
        <v>0</v>
      </c>
      <c r="N2541" s="3" t="s">
        <v>47</v>
      </c>
      <c r="O2541" s="3"/>
      <c r="P2541" s="3"/>
      <c r="Q2541" s="3" t="s">
        <v>48</v>
      </c>
      <c r="R2541" s="3"/>
      <c r="S2541" s="3"/>
      <c r="T2541" s="3" t="s">
        <v>91</v>
      </c>
      <c r="U2541" s="3"/>
      <c r="V2541" s="3">
        <v>0</v>
      </c>
      <c r="W2541" s="3" t="s">
        <v>50</v>
      </c>
      <c r="X2541" s="3"/>
      <c r="Y2541" s="3"/>
      <c r="Z2541" s="3" t="s">
        <v>51</v>
      </c>
      <c r="AA2541" s="3"/>
      <c r="AB2541" s="3">
        <v>0</v>
      </c>
      <c r="AC2541" s="3" t="s">
        <v>79</v>
      </c>
      <c r="AD2541" s="3"/>
      <c r="AE2541" s="3">
        <v>0</v>
      </c>
      <c r="AF2541" s="3" t="s">
        <v>53</v>
      </c>
      <c r="AG2541" s="3"/>
      <c r="AH2541" s="3"/>
      <c r="AI2541" s="3" t="s">
        <v>54</v>
      </c>
      <c r="AJ2541" s="3"/>
      <c r="AK2541" s="3"/>
      <c r="AL2541" s="3" t="s">
        <v>55</v>
      </c>
      <c r="AM2541" s="3"/>
      <c r="AN2541" s="3"/>
      <c r="AO2541" s="3" t="s">
        <v>56</v>
      </c>
      <c r="AP2541" s="3"/>
      <c r="AQ2541" s="3"/>
      <c r="AR2541" s="3" t="s">
        <v>57</v>
      </c>
      <c r="AS2541" s="3"/>
      <c r="AT2541" s="3"/>
      <c r="AU2541" s="3" t="s">
        <v>58</v>
      </c>
      <c r="AV2541" s="3"/>
      <c r="AW2541" s="3"/>
      <c r="AX2541" s="3" t="s">
        <v>59</v>
      </c>
      <c r="AY2541" s="3"/>
      <c r="AZ2541" s="3"/>
    </row>
    <row r="2542" spans="1:52" ht="110.25" x14ac:dyDescent="0.25">
      <c r="A2542" s="2">
        <v>845</v>
      </c>
      <c r="B2542" s="2" t="s">
        <v>911</v>
      </c>
      <c r="C2542" s="2"/>
      <c r="D2542" s="2"/>
      <c r="E2542" s="3" t="s">
        <v>44</v>
      </c>
      <c r="F2542" s="3"/>
      <c r="G2542" s="3">
        <v>100</v>
      </c>
      <c r="H2542" s="3" t="s">
        <v>45</v>
      </c>
      <c r="I2542" s="3"/>
      <c r="J2542" s="3">
        <v>100</v>
      </c>
      <c r="K2542" s="3" t="s">
        <v>61</v>
      </c>
      <c r="L2542" s="3"/>
      <c r="M2542" s="3">
        <v>30</v>
      </c>
      <c r="T2542" s="3" t="s">
        <v>94</v>
      </c>
      <c r="U2542" s="3"/>
      <c r="V2542" s="3">
        <v>20</v>
      </c>
      <c r="Z2542" s="3" t="s">
        <v>63</v>
      </c>
      <c r="AA2542" s="3"/>
      <c r="AB2542" s="3">
        <v>20</v>
      </c>
      <c r="AC2542" s="3" t="s">
        <v>52</v>
      </c>
      <c r="AD2542" s="3"/>
      <c r="AE2542" s="3">
        <v>20</v>
      </c>
    </row>
    <row r="2543" spans="1:52" ht="110.25" x14ac:dyDescent="0.25">
      <c r="A2543" s="2">
        <v>845</v>
      </c>
      <c r="B2543" s="2" t="s">
        <v>911</v>
      </c>
      <c r="C2543" s="2"/>
      <c r="D2543" s="2"/>
      <c r="K2543" s="3" t="s">
        <v>46</v>
      </c>
      <c r="L2543" s="3"/>
      <c r="M2543" s="3">
        <v>100</v>
      </c>
      <c r="T2543" s="3" t="s">
        <v>49</v>
      </c>
      <c r="U2543" s="3"/>
      <c r="V2543" s="3">
        <v>100</v>
      </c>
      <c r="Z2543" s="3" t="s">
        <v>261</v>
      </c>
      <c r="AA2543" s="3"/>
      <c r="AB2543" s="3">
        <v>100</v>
      </c>
      <c r="AC2543" s="3" t="s">
        <v>67</v>
      </c>
      <c r="AD2543" s="3"/>
      <c r="AE2543" s="3">
        <v>100</v>
      </c>
    </row>
    <row r="2544" spans="1:52" ht="126" x14ac:dyDescent="0.25">
      <c r="A2544" s="2">
        <v>846</v>
      </c>
      <c r="B2544" s="2" t="s">
        <v>912</v>
      </c>
      <c r="C2544" s="2"/>
      <c r="D2544" s="2"/>
      <c r="E2544" s="3" t="s">
        <v>90</v>
      </c>
      <c r="F2544" s="3"/>
      <c r="G2544" s="3">
        <v>0</v>
      </c>
      <c r="H2544" s="3" t="s">
        <v>167</v>
      </c>
      <c r="I2544" s="3"/>
      <c r="J2544" s="3">
        <v>0</v>
      </c>
      <c r="K2544" s="3" t="s">
        <v>168</v>
      </c>
      <c r="L2544" s="3"/>
      <c r="M2544" s="3">
        <v>0</v>
      </c>
      <c r="N2544" s="3" t="s">
        <v>47</v>
      </c>
      <c r="O2544" s="3"/>
      <c r="P2544" s="3"/>
      <c r="Q2544" s="3" t="s">
        <v>48</v>
      </c>
      <c r="R2544" s="3"/>
      <c r="S2544" s="3"/>
      <c r="T2544" s="3" t="s">
        <v>91</v>
      </c>
      <c r="U2544" s="3"/>
      <c r="V2544" s="3">
        <v>0</v>
      </c>
      <c r="W2544" s="3" t="s">
        <v>50</v>
      </c>
      <c r="X2544" s="3"/>
      <c r="Y2544" s="3"/>
      <c r="Z2544" s="3" t="s">
        <v>51</v>
      </c>
      <c r="AA2544" s="3"/>
      <c r="AB2544" s="3">
        <v>0</v>
      </c>
      <c r="AC2544" s="3" t="s">
        <v>79</v>
      </c>
      <c r="AD2544" s="3"/>
      <c r="AE2544" s="3">
        <v>0</v>
      </c>
      <c r="AF2544" s="3" t="s">
        <v>53</v>
      </c>
      <c r="AG2544" s="3"/>
      <c r="AH2544" s="3"/>
      <c r="AI2544" s="3" t="s">
        <v>54</v>
      </c>
      <c r="AJ2544" s="3"/>
      <c r="AK2544" s="3"/>
      <c r="AL2544" s="3" t="s">
        <v>55</v>
      </c>
      <c r="AM2544" s="3"/>
      <c r="AN2544" s="3"/>
      <c r="AO2544" s="3" t="s">
        <v>56</v>
      </c>
      <c r="AP2544" s="3"/>
      <c r="AQ2544" s="3"/>
      <c r="AR2544" s="3" t="s">
        <v>57</v>
      </c>
      <c r="AS2544" s="3"/>
      <c r="AT2544" s="3"/>
      <c r="AU2544" s="3" t="s">
        <v>58</v>
      </c>
      <c r="AV2544" s="3"/>
      <c r="AW2544" s="3"/>
      <c r="AX2544" s="3" t="s">
        <v>59</v>
      </c>
      <c r="AY2544" s="3"/>
      <c r="AZ2544" s="3"/>
    </row>
    <row r="2545" spans="1:52" ht="94.5" x14ac:dyDescent="0.25">
      <c r="A2545" s="2">
        <v>846</v>
      </c>
      <c r="B2545" s="2" t="s">
        <v>912</v>
      </c>
      <c r="C2545" s="2"/>
      <c r="D2545" s="2"/>
      <c r="E2545" s="3" t="s">
        <v>44</v>
      </c>
      <c r="F2545" s="3"/>
      <c r="G2545" s="3">
        <v>100</v>
      </c>
      <c r="H2545" s="3" t="s">
        <v>45</v>
      </c>
      <c r="I2545" s="3"/>
      <c r="J2545" s="3">
        <v>100</v>
      </c>
      <c r="K2545" s="3" t="s">
        <v>61</v>
      </c>
      <c r="L2545" s="3"/>
      <c r="M2545" s="3">
        <v>30</v>
      </c>
      <c r="T2545" s="3" t="s">
        <v>94</v>
      </c>
      <c r="U2545" s="3"/>
      <c r="V2545" s="3">
        <v>20</v>
      </c>
      <c r="Z2545" s="3" t="s">
        <v>63</v>
      </c>
      <c r="AA2545" s="3"/>
      <c r="AB2545" s="3">
        <v>20</v>
      </c>
      <c r="AC2545" s="3" t="s">
        <v>52</v>
      </c>
      <c r="AD2545" s="3"/>
      <c r="AE2545" s="3">
        <v>20</v>
      </c>
    </row>
    <row r="2546" spans="1:52" ht="94.5" x14ac:dyDescent="0.25">
      <c r="A2546" s="2">
        <v>846</v>
      </c>
      <c r="B2546" s="2" t="s">
        <v>912</v>
      </c>
      <c r="C2546" s="2"/>
      <c r="D2546" s="2"/>
      <c r="K2546" s="3" t="s">
        <v>46</v>
      </c>
      <c r="L2546" s="3"/>
      <c r="M2546" s="3">
        <v>100</v>
      </c>
      <c r="T2546" s="3" t="s">
        <v>49</v>
      </c>
      <c r="U2546" s="3"/>
      <c r="V2546" s="3">
        <v>100</v>
      </c>
      <c r="Z2546" s="3" t="s">
        <v>261</v>
      </c>
      <c r="AA2546" s="3"/>
      <c r="AB2546" s="3">
        <v>100</v>
      </c>
      <c r="AC2546" s="3" t="s">
        <v>67</v>
      </c>
      <c r="AD2546" s="3"/>
      <c r="AE2546" s="3">
        <v>100</v>
      </c>
    </row>
    <row r="2547" spans="1:52" ht="126" x14ac:dyDescent="0.25">
      <c r="A2547" s="2">
        <v>847</v>
      </c>
      <c r="B2547" s="2" t="s">
        <v>913</v>
      </c>
      <c r="C2547" s="2"/>
      <c r="D2547" s="2"/>
      <c r="E2547" s="3" t="s">
        <v>90</v>
      </c>
      <c r="F2547" s="3"/>
      <c r="G2547" s="3">
        <v>0</v>
      </c>
      <c r="H2547" s="3" t="s">
        <v>167</v>
      </c>
      <c r="I2547" s="3"/>
      <c r="J2547" s="3">
        <v>0</v>
      </c>
      <c r="K2547" s="3" t="s">
        <v>168</v>
      </c>
      <c r="L2547" s="3"/>
      <c r="M2547" s="3">
        <v>0</v>
      </c>
      <c r="N2547" s="3" t="s">
        <v>47</v>
      </c>
      <c r="O2547" s="3"/>
      <c r="P2547" s="3"/>
      <c r="Q2547" s="3" t="s">
        <v>48</v>
      </c>
      <c r="R2547" s="3"/>
      <c r="S2547" s="3"/>
      <c r="T2547" s="3" t="s">
        <v>91</v>
      </c>
      <c r="U2547" s="3"/>
      <c r="V2547" s="3">
        <v>0</v>
      </c>
      <c r="W2547" s="3" t="s">
        <v>50</v>
      </c>
      <c r="X2547" s="3"/>
      <c r="Y2547" s="3"/>
      <c r="Z2547" s="3" t="s">
        <v>51</v>
      </c>
      <c r="AA2547" s="3"/>
      <c r="AB2547" s="3">
        <v>0</v>
      </c>
      <c r="AC2547" s="3" t="s">
        <v>79</v>
      </c>
      <c r="AD2547" s="3"/>
      <c r="AE2547" s="3">
        <v>0</v>
      </c>
      <c r="AF2547" s="3" t="s">
        <v>53</v>
      </c>
      <c r="AG2547" s="3"/>
      <c r="AH2547" s="3"/>
      <c r="AI2547" s="3" t="s">
        <v>54</v>
      </c>
      <c r="AJ2547" s="3"/>
      <c r="AK2547" s="3"/>
      <c r="AL2547" s="3" t="s">
        <v>55</v>
      </c>
      <c r="AM2547" s="3"/>
      <c r="AN2547" s="3"/>
      <c r="AO2547" s="3" t="s">
        <v>56</v>
      </c>
      <c r="AP2547" s="3"/>
      <c r="AQ2547" s="3"/>
      <c r="AR2547" s="3" t="s">
        <v>57</v>
      </c>
      <c r="AS2547" s="3"/>
      <c r="AT2547" s="3"/>
      <c r="AU2547" s="3" t="s">
        <v>58</v>
      </c>
      <c r="AV2547" s="3"/>
      <c r="AW2547" s="3"/>
      <c r="AX2547" s="3" t="s">
        <v>59</v>
      </c>
      <c r="AY2547" s="3"/>
      <c r="AZ2547" s="3"/>
    </row>
    <row r="2548" spans="1:52" ht="94.5" x14ac:dyDescent="0.25">
      <c r="A2548" s="2">
        <v>847</v>
      </c>
      <c r="B2548" s="2" t="s">
        <v>913</v>
      </c>
      <c r="C2548" s="2"/>
      <c r="D2548" s="2"/>
      <c r="E2548" s="3" t="s">
        <v>44</v>
      </c>
      <c r="F2548" s="3"/>
      <c r="G2548" s="3">
        <v>100</v>
      </c>
      <c r="H2548" s="3" t="s">
        <v>45</v>
      </c>
      <c r="I2548" s="3"/>
      <c r="J2548" s="3">
        <v>100</v>
      </c>
      <c r="K2548" s="3" t="s">
        <v>61</v>
      </c>
      <c r="L2548" s="3"/>
      <c r="M2548" s="3">
        <v>30</v>
      </c>
      <c r="T2548" s="3" t="s">
        <v>94</v>
      </c>
      <c r="U2548" s="3"/>
      <c r="V2548" s="3">
        <v>20</v>
      </c>
      <c r="Z2548" s="3" t="s">
        <v>63</v>
      </c>
      <c r="AA2548" s="3"/>
      <c r="AB2548" s="3">
        <v>20</v>
      </c>
      <c r="AC2548" s="3" t="s">
        <v>52</v>
      </c>
      <c r="AD2548" s="3"/>
      <c r="AE2548" s="3">
        <v>20</v>
      </c>
    </row>
    <row r="2549" spans="1:52" ht="94.5" x14ac:dyDescent="0.25">
      <c r="A2549" s="2">
        <v>847</v>
      </c>
      <c r="B2549" s="2" t="s">
        <v>913</v>
      </c>
      <c r="C2549" s="2"/>
      <c r="D2549" s="2"/>
      <c r="K2549" s="3" t="s">
        <v>46</v>
      </c>
      <c r="L2549" s="3"/>
      <c r="M2549" s="3">
        <v>100</v>
      </c>
      <c r="T2549" s="3" t="s">
        <v>49</v>
      </c>
      <c r="U2549" s="3"/>
      <c r="V2549" s="3">
        <v>100</v>
      </c>
      <c r="Z2549" s="3" t="s">
        <v>261</v>
      </c>
      <c r="AA2549" s="3"/>
      <c r="AB2549" s="3">
        <v>100</v>
      </c>
      <c r="AC2549" s="3" t="s">
        <v>67</v>
      </c>
      <c r="AD2549" s="3"/>
      <c r="AE2549" s="3">
        <v>100</v>
      </c>
    </row>
    <row r="2550" spans="1:52" ht="126" x14ac:dyDescent="0.25">
      <c r="A2550" s="2">
        <v>848</v>
      </c>
      <c r="B2550" s="2" t="s">
        <v>914</v>
      </c>
      <c r="C2550" s="2"/>
      <c r="D2550" s="2"/>
      <c r="E2550" s="3" t="s">
        <v>90</v>
      </c>
      <c r="F2550" s="3"/>
      <c r="G2550" s="3">
        <v>0</v>
      </c>
      <c r="H2550" s="3" t="s">
        <v>167</v>
      </c>
      <c r="I2550" s="3"/>
      <c r="J2550" s="3">
        <v>0</v>
      </c>
      <c r="K2550" s="3" t="s">
        <v>168</v>
      </c>
      <c r="L2550" s="3"/>
      <c r="M2550" s="3">
        <v>0</v>
      </c>
      <c r="N2550" s="3" t="s">
        <v>47</v>
      </c>
      <c r="O2550" s="3"/>
      <c r="P2550" s="3"/>
      <c r="Q2550" s="3" t="s">
        <v>48</v>
      </c>
      <c r="R2550" s="3"/>
      <c r="S2550" s="3"/>
      <c r="T2550" s="3" t="s">
        <v>91</v>
      </c>
      <c r="U2550" s="3"/>
      <c r="V2550" s="3">
        <v>0</v>
      </c>
      <c r="W2550" s="3" t="s">
        <v>50</v>
      </c>
      <c r="X2550" s="3"/>
      <c r="Y2550" s="3"/>
      <c r="Z2550" s="3" t="s">
        <v>51</v>
      </c>
      <c r="AA2550" s="3"/>
      <c r="AB2550" s="3">
        <v>0</v>
      </c>
      <c r="AC2550" s="3" t="s">
        <v>79</v>
      </c>
      <c r="AD2550" s="3"/>
      <c r="AE2550" s="3">
        <v>0</v>
      </c>
      <c r="AF2550" s="3" t="s">
        <v>53</v>
      </c>
      <c r="AG2550" s="3"/>
      <c r="AH2550" s="3"/>
      <c r="AI2550" s="3" t="s">
        <v>54</v>
      </c>
      <c r="AJ2550" s="3"/>
      <c r="AK2550" s="3"/>
      <c r="AL2550" s="3" t="s">
        <v>55</v>
      </c>
      <c r="AM2550" s="3"/>
      <c r="AN2550" s="3"/>
      <c r="AO2550" s="3" t="s">
        <v>56</v>
      </c>
      <c r="AP2550" s="3"/>
      <c r="AQ2550" s="3"/>
      <c r="AR2550" s="3" t="s">
        <v>57</v>
      </c>
      <c r="AS2550" s="3"/>
      <c r="AT2550" s="3"/>
      <c r="AU2550" s="3" t="s">
        <v>58</v>
      </c>
      <c r="AV2550" s="3"/>
      <c r="AW2550" s="3"/>
      <c r="AX2550" s="3" t="s">
        <v>59</v>
      </c>
      <c r="AY2550" s="3"/>
      <c r="AZ2550" s="3"/>
    </row>
    <row r="2551" spans="1:52" ht="94.5" x14ac:dyDescent="0.25">
      <c r="A2551" s="2">
        <v>848</v>
      </c>
      <c r="B2551" s="2" t="s">
        <v>914</v>
      </c>
      <c r="C2551" s="2"/>
      <c r="D2551" s="2"/>
      <c r="E2551" s="3" t="s">
        <v>44</v>
      </c>
      <c r="F2551" s="3"/>
      <c r="G2551" s="3">
        <v>100</v>
      </c>
      <c r="H2551" s="3" t="s">
        <v>45</v>
      </c>
      <c r="I2551" s="3"/>
      <c r="J2551" s="3">
        <v>100</v>
      </c>
      <c r="K2551" s="3" t="s">
        <v>61</v>
      </c>
      <c r="L2551" s="3"/>
      <c r="M2551" s="3">
        <v>30</v>
      </c>
      <c r="T2551" s="3" t="s">
        <v>94</v>
      </c>
      <c r="U2551" s="3"/>
      <c r="V2551" s="3">
        <v>20</v>
      </c>
      <c r="Z2551" s="3" t="s">
        <v>63</v>
      </c>
      <c r="AA2551" s="3"/>
      <c r="AB2551" s="3">
        <v>20</v>
      </c>
      <c r="AC2551" s="3" t="s">
        <v>52</v>
      </c>
      <c r="AD2551" s="3"/>
      <c r="AE2551" s="3">
        <v>20</v>
      </c>
    </row>
    <row r="2552" spans="1:52" ht="63" x14ac:dyDescent="0.25">
      <c r="A2552" s="2">
        <v>848</v>
      </c>
      <c r="B2552" s="2" t="s">
        <v>914</v>
      </c>
      <c r="C2552" s="2"/>
      <c r="D2552" s="2"/>
      <c r="K2552" s="3" t="s">
        <v>46</v>
      </c>
      <c r="L2552" s="3"/>
      <c r="M2552" s="3">
        <v>100</v>
      </c>
      <c r="T2552" s="3" t="s">
        <v>49</v>
      </c>
      <c r="U2552" s="3"/>
      <c r="V2552" s="3">
        <v>100</v>
      </c>
      <c r="Z2552" s="3" t="s">
        <v>261</v>
      </c>
      <c r="AA2552" s="3"/>
      <c r="AB2552" s="3">
        <v>100</v>
      </c>
      <c r="AC2552" s="3" t="s">
        <v>67</v>
      </c>
      <c r="AD2552" s="3"/>
      <c r="AE2552" s="3">
        <v>100</v>
      </c>
    </row>
    <row r="2553" spans="1:52" ht="126" x14ac:dyDescent="0.25">
      <c r="A2553" s="2">
        <v>849</v>
      </c>
      <c r="B2553" s="2" t="s">
        <v>915</v>
      </c>
      <c r="C2553" s="2"/>
      <c r="D2553" s="2"/>
      <c r="E2553" s="3" t="s">
        <v>90</v>
      </c>
      <c r="F2553" s="3"/>
      <c r="G2553" s="3">
        <v>0</v>
      </c>
      <c r="H2553" s="3" t="s">
        <v>167</v>
      </c>
      <c r="I2553" s="3"/>
      <c r="J2553" s="3">
        <v>0</v>
      </c>
      <c r="K2553" s="3" t="s">
        <v>168</v>
      </c>
      <c r="L2553" s="3"/>
      <c r="M2553" s="3">
        <v>0</v>
      </c>
      <c r="N2553" s="3" t="s">
        <v>47</v>
      </c>
      <c r="O2553" s="3"/>
      <c r="P2553" s="3"/>
      <c r="Q2553" s="3" t="s">
        <v>48</v>
      </c>
      <c r="R2553" s="3"/>
      <c r="S2553" s="3"/>
      <c r="T2553" s="3" t="s">
        <v>91</v>
      </c>
      <c r="U2553" s="3"/>
      <c r="V2553" s="3">
        <v>0</v>
      </c>
      <c r="W2553" s="3" t="s">
        <v>50</v>
      </c>
      <c r="X2553" s="3"/>
      <c r="Y2553" s="3"/>
      <c r="Z2553" s="3" t="s">
        <v>51</v>
      </c>
      <c r="AA2553" s="3"/>
      <c r="AB2553" s="3">
        <v>0</v>
      </c>
      <c r="AC2553" s="3" t="s">
        <v>79</v>
      </c>
      <c r="AD2553" s="3"/>
      <c r="AE2553" s="3">
        <v>0</v>
      </c>
      <c r="AF2553" s="3" t="s">
        <v>53</v>
      </c>
      <c r="AG2553" s="3"/>
      <c r="AH2553" s="3"/>
      <c r="AI2553" s="3" t="s">
        <v>54</v>
      </c>
      <c r="AJ2553" s="3"/>
      <c r="AK2553" s="3"/>
      <c r="AL2553" s="3" t="s">
        <v>55</v>
      </c>
      <c r="AM2553" s="3"/>
      <c r="AN2553" s="3"/>
      <c r="AO2553" s="3" t="s">
        <v>56</v>
      </c>
      <c r="AP2553" s="3"/>
      <c r="AQ2553" s="3"/>
      <c r="AR2553" s="3" t="s">
        <v>57</v>
      </c>
      <c r="AS2553" s="3"/>
      <c r="AT2553" s="3"/>
      <c r="AU2553" s="3" t="s">
        <v>58</v>
      </c>
      <c r="AV2553" s="3"/>
      <c r="AW2553" s="3"/>
      <c r="AX2553" s="3" t="s">
        <v>59</v>
      </c>
      <c r="AY2553" s="3"/>
      <c r="AZ2553" s="3"/>
    </row>
    <row r="2554" spans="1:52" ht="94.5" x14ac:dyDescent="0.25">
      <c r="A2554" s="2">
        <v>849</v>
      </c>
      <c r="B2554" s="2" t="s">
        <v>915</v>
      </c>
      <c r="C2554" s="2"/>
      <c r="D2554" s="2"/>
      <c r="E2554" s="3" t="s">
        <v>44</v>
      </c>
      <c r="F2554" s="3"/>
      <c r="G2554" s="3">
        <v>100</v>
      </c>
      <c r="H2554" s="3" t="s">
        <v>45</v>
      </c>
      <c r="I2554" s="3"/>
      <c r="J2554" s="3">
        <v>100</v>
      </c>
      <c r="K2554" s="3" t="s">
        <v>61</v>
      </c>
      <c r="L2554" s="3"/>
      <c r="M2554" s="3">
        <v>30</v>
      </c>
      <c r="T2554" s="3" t="s">
        <v>94</v>
      </c>
      <c r="U2554" s="3"/>
      <c r="V2554" s="3">
        <v>20</v>
      </c>
      <c r="Z2554" s="3" t="s">
        <v>63</v>
      </c>
      <c r="AA2554" s="3"/>
      <c r="AB2554" s="3">
        <v>20</v>
      </c>
      <c r="AC2554" s="3" t="s">
        <v>52</v>
      </c>
      <c r="AD2554" s="3"/>
      <c r="AE2554" s="3">
        <v>20</v>
      </c>
    </row>
    <row r="2555" spans="1:52" ht="78.75" x14ac:dyDescent="0.25">
      <c r="A2555" s="2">
        <v>849</v>
      </c>
      <c r="B2555" s="2" t="s">
        <v>915</v>
      </c>
      <c r="C2555" s="2"/>
      <c r="D2555" s="2"/>
      <c r="K2555" s="3" t="s">
        <v>46</v>
      </c>
      <c r="L2555" s="3"/>
      <c r="M2555" s="3">
        <v>100</v>
      </c>
      <c r="T2555" s="3" t="s">
        <v>49</v>
      </c>
      <c r="U2555" s="3"/>
      <c r="V2555" s="3">
        <v>100</v>
      </c>
      <c r="Z2555" s="3" t="s">
        <v>261</v>
      </c>
      <c r="AA2555" s="3"/>
      <c r="AB2555" s="3">
        <v>100</v>
      </c>
      <c r="AC2555" s="3" t="s">
        <v>67</v>
      </c>
      <c r="AD2555" s="3"/>
      <c r="AE2555" s="3">
        <v>100</v>
      </c>
    </row>
    <row r="2556" spans="1:52" ht="126" x14ac:dyDescent="0.25">
      <c r="A2556" s="2">
        <v>850</v>
      </c>
      <c r="B2556" s="2" t="s">
        <v>916</v>
      </c>
      <c r="C2556" s="2"/>
      <c r="D2556" s="2"/>
      <c r="E2556" s="3" t="s">
        <v>90</v>
      </c>
      <c r="F2556" s="3"/>
      <c r="G2556" s="3">
        <v>0</v>
      </c>
      <c r="H2556" s="3" t="s">
        <v>167</v>
      </c>
      <c r="I2556" s="3"/>
      <c r="J2556" s="3">
        <v>0</v>
      </c>
      <c r="K2556" s="3" t="s">
        <v>168</v>
      </c>
      <c r="L2556" s="3"/>
      <c r="M2556" s="3">
        <v>0</v>
      </c>
      <c r="N2556" s="3" t="s">
        <v>47</v>
      </c>
      <c r="O2556" s="3"/>
      <c r="P2556" s="3"/>
      <c r="Q2556" s="3" t="s">
        <v>48</v>
      </c>
      <c r="R2556" s="3"/>
      <c r="S2556" s="3"/>
      <c r="T2556" s="3" t="s">
        <v>91</v>
      </c>
      <c r="U2556" s="3"/>
      <c r="V2556" s="3">
        <v>0</v>
      </c>
      <c r="W2556" s="3" t="s">
        <v>50</v>
      </c>
      <c r="X2556" s="3"/>
      <c r="Y2556" s="3"/>
      <c r="Z2556" s="3" t="s">
        <v>51</v>
      </c>
      <c r="AA2556" s="3"/>
      <c r="AB2556" s="3">
        <v>0</v>
      </c>
      <c r="AC2556" s="3" t="s">
        <v>79</v>
      </c>
      <c r="AD2556" s="3"/>
      <c r="AE2556" s="3">
        <v>0</v>
      </c>
      <c r="AF2556" s="3" t="s">
        <v>53</v>
      </c>
      <c r="AG2556" s="3"/>
      <c r="AH2556" s="3"/>
      <c r="AI2556" s="3" t="s">
        <v>54</v>
      </c>
      <c r="AJ2556" s="3"/>
      <c r="AK2556" s="3"/>
      <c r="AL2556" s="3" t="s">
        <v>55</v>
      </c>
      <c r="AM2556" s="3"/>
      <c r="AN2556" s="3"/>
      <c r="AO2556" s="3" t="s">
        <v>56</v>
      </c>
      <c r="AP2556" s="3"/>
      <c r="AQ2556" s="3"/>
      <c r="AR2556" s="3" t="s">
        <v>57</v>
      </c>
      <c r="AS2556" s="3"/>
      <c r="AT2556" s="3"/>
      <c r="AU2556" s="3" t="s">
        <v>58</v>
      </c>
      <c r="AV2556" s="3"/>
      <c r="AW2556" s="3"/>
      <c r="AX2556" s="3" t="s">
        <v>59</v>
      </c>
      <c r="AY2556" s="3"/>
      <c r="AZ2556" s="3"/>
    </row>
    <row r="2557" spans="1:52" ht="94.5" x14ac:dyDescent="0.25">
      <c r="A2557" s="2">
        <v>850</v>
      </c>
      <c r="B2557" s="2" t="s">
        <v>916</v>
      </c>
      <c r="C2557" s="2"/>
      <c r="D2557" s="2"/>
      <c r="E2557" s="3" t="s">
        <v>44</v>
      </c>
      <c r="F2557" s="3"/>
      <c r="G2557" s="3">
        <v>100</v>
      </c>
      <c r="H2557" s="3" t="s">
        <v>45</v>
      </c>
      <c r="I2557" s="3"/>
      <c r="J2557" s="3">
        <v>100</v>
      </c>
      <c r="K2557" s="3" t="s">
        <v>61</v>
      </c>
      <c r="L2557" s="3"/>
      <c r="M2557" s="3">
        <v>30</v>
      </c>
      <c r="T2557" s="3" t="s">
        <v>94</v>
      </c>
      <c r="U2557" s="3"/>
      <c r="V2557" s="3">
        <v>20</v>
      </c>
      <c r="Z2557" s="3" t="s">
        <v>63</v>
      </c>
      <c r="AA2557" s="3"/>
      <c r="AB2557" s="3">
        <v>20</v>
      </c>
      <c r="AC2557" s="3" t="s">
        <v>52</v>
      </c>
      <c r="AD2557" s="3"/>
      <c r="AE2557" s="3">
        <v>20</v>
      </c>
    </row>
    <row r="2558" spans="1:52" ht="78.75" x14ac:dyDescent="0.25">
      <c r="A2558" s="2">
        <v>850</v>
      </c>
      <c r="B2558" s="2" t="s">
        <v>916</v>
      </c>
      <c r="C2558" s="2"/>
      <c r="D2558" s="2"/>
      <c r="K2558" s="3" t="s">
        <v>46</v>
      </c>
      <c r="L2558" s="3"/>
      <c r="M2558" s="3">
        <v>100</v>
      </c>
      <c r="T2558" s="3" t="s">
        <v>49</v>
      </c>
      <c r="U2558" s="3"/>
      <c r="V2558" s="3">
        <v>100</v>
      </c>
      <c r="Z2558" s="3" t="s">
        <v>261</v>
      </c>
      <c r="AA2558" s="3"/>
      <c r="AB2558" s="3">
        <v>100</v>
      </c>
      <c r="AC2558" s="3" t="s">
        <v>67</v>
      </c>
      <c r="AD2558" s="3"/>
      <c r="AE2558" s="3">
        <v>100</v>
      </c>
    </row>
    <row r="2559" spans="1:52" ht="126" x14ac:dyDescent="0.25">
      <c r="A2559" s="2">
        <v>851</v>
      </c>
      <c r="B2559" s="2" t="s">
        <v>917</v>
      </c>
      <c r="C2559" s="2"/>
      <c r="D2559" s="2"/>
      <c r="E2559" s="3" t="s">
        <v>90</v>
      </c>
      <c r="F2559" s="3"/>
      <c r="G2559" s="3">
        <v>0</v>
      </c>
      <c r="H2559" s="3" t="s">
        <v>167</v>
      </c>
      <c r="I2559" s="3"/>
      <c r="J2559" s="3">
        <v>0</v>
      </c>
      <c r="K2559" s="3" t="s">
        <v>168</v>
      </c>
      <c r="L2559" s="3"/>
      <c r="M2559" s="3">
        <v>0</v>
      </c>
      <c r="N2559" s="3" t="s">
        <v>47</v>
      </c>
      <c r="O2559" s="3"/>
      <c r="P2559" s="3"/>
      <c r="Q2559" s="3" t="s">
        <v>48</v>
      </c>
      <c r="R2559" s="3"/>
      <c r="S2559" s="3"/>
      <c r="T2559" s="3" t="s">
        <v>91</v>
      </c>
      <c r="U2559" s="3"/>
      <c r="V2559" s="3">
        <v>0</v>
      </c>
      <c r="W2559" s="3" t="s">
        <v>50</v>
      </c>
      <c r="X2559" s="3"/>
      <c r="Y2559" s="3"/>
      <c r="Z2559" s="3" t="s">
        <v>51</v>
      </c>
      <c r="AA2559" s="3"/>
      <c r="AB2559" s="3">
        <v>0</v>
      </c>
      <c r="AC2559" s="3" t="s">
        <v>79</v>
      </c>
      <c r="AD2559" s="3"/>
      <c r="AE2559" s="3">
        <v>0</v>
      </c>
      <c r="AF2559" s="3" t="s">
        <v>53</v>
      </c>
      <c r="AG2559" s="3"/>
      <c r="AH2559" s="3"/>
      <c r="AI2559" s="3" t="s">
        <v>54</v>
      </c>
      <c r="AJ2559" s="3"/>
      <c r="AK2559" s="3"/>
      <c r="AL2559" s="3" t="s">
        <v>55</v>
      </c>
      <c r="AM2559" s="3"/>
      <c r="AN2559" s="3"/>
      <c r="AO2559" s="3" t="s">
        <v>56</v>
      </c>
      <c r="AP2559" s="3"/>
      <c r="AQ2559" s="3"/>
      <c r="AR2559" s="3" t="s">
        <v>57</v>
      </c>
      <c r="AS2559" s="3"/>
      <c r="AT2559" s="3"/>
      <c r="AU2559" s="3" t="s">
        <v>58</v>
      </c>
      <c r="AV2559" s="3"/>
      <c r="AW2559" s="3"/>
      <c r="AX2559" s="3" t="s">
        <v>59</v>
      </c>
      <c r="AY2559" s="3"/>
      <c r="AZ2559" s="3"/>
    </row>
    <row r="2560" spans="1:52" ht="94.5" x14ac:dyDescent="0.25">
      <c r="A2560" s="2">
        <v>851</v>
      </c>
      <c r="B2560" s="2" t="s">
        <v>917</v>
      </c>
      <c r="C2560" s="2"/>
      <c r="D2560" s="2"/>
      <c r="E2560" s="3" t="s">
        <v>44</v>
      </c>
      <c r="F2560" s="3"/>
      <c r="G2560" s="3">
        <v>100</v>
      </c>
      <c r="H2560" s="3" t="s">
        <v>45</v>
      </c>
      <c r="I2560" s="3"/>
      <c r="J2560" s="3">
        <v>100</v>
      </c>
      <c r="K2560" s="3" t="s">
        <v>61</v>
      </c>
      <c r="L2560" s="3"/>
      <c r="M2560" s="3">
        <v>30</v>
      </c>
      <c r="T2560" s="3" t="s">
        <v>94</v>
      </c>
      <c r="U2560" s="3"/>
      <c r="V2560" s="3">
        <v>20</v>
      </c>
      <c r="Z2560" s="3" t="s">
        <v>63</v>
      </c>
      <c r="AA2560" s="3"/>
      <c r="AB2560" s="3">
        <v>20</v>
      </c>
      <c r="AC2560" s="3" t="s">
        <v>52</v>
      </c>
      <c r="AD2560" s="3"/>
      <c r="AE2560" s="3">
        <v>20</v>
      </c>
    </row>
    <row r="2561" spans="1:52" ht="78.75" x14ac:dyDescent="0.25">
      <c r="A2561" s="2">
        <v>851</v>
      </c>
      <c r="B2561" s="2" t="s">
        <v>917</v>
      </c>
      <c r="C2561" s="2"/>
      <c r="D2561" s="2"/>
      <c r="K2561" s="3" t="s">
        <v>46</v>
      </c>
      <c r="L2561" s="3"/>
      <c r="M2561" s="3">
        <v>100</v>
      </c>
      <c r="T2561" s="3" t="s">
        <v>49</v>
      </c>
      <c r="U2561" s="3"/>
      <c r="V2561" s="3">
        <v>100</v>
      </c>
      <c r="Z2561" s="3" t="s">
        <v>261</v>
      </c>
      <c r="AA2561" s="3"/>
      <c r="AB2561" s="3">
        <v>100</v>
      </c>
      <c r="AC2561" s="3" t="s">
        <v>67</v>
      </c>
      <c r="AD2561" s="3"/>
      <c r="AE2561" s="3">
        <v>100</v>
      </c>
    </row>
    <row r="2562" spans="1:52" ht="126" x14ac:dyDescent="0.25">
      <c r="A2562" s="2">
        <v>852</v>
      </c>
      <c r="B2562" s="2" t="s">
        <v>918</v>
      </c>
      <c r="C2562" s="2"/>
      <c r="D2562" s="2"/>
      <c r="E2562" s="3" t="s">
        <v>90</v>
      </c>
      <c r="F2562" s="3"/>
      <c r="G2562" s="3">
        <v>0</v>
      </c>
      <c r="H2562" s="3" t="s">
        <v>167</v>
      </c>
      <c r="I2562" s="3"/>
      <c r="J2562" s="3">
        <v>0</v>
      </c>
      <c r="K2562" s="3" t="s">
        <v>168</v>
      </c>
      <c r="L2562" s="3"/>
      <c r="M2562" s="3">
        <v>0</v>
      </c>
      <c r="N2562" s="3" t="s">
        <v>47</v>
      </c>
      <c r="O2562" s="3"/>
      <c r="P2562" s="3"/>
      <c r="Q2562" s="3" t="s">
        <v>48</v>
      </c>
      <c r="R2562" s="3"/>
      <c r="S2562" s="3"/>
      <c r="T2562" s="3" t="s">
        <v>91</v>
      </c>
      <c r="U2562" s="3"/>
      <c r="V2562" s="3">
        <v>0</v>
      </c>
      <c r="W2562" s="3" t="s">
        <v>50</v>
      </c>
      <c r="X2562" s="3"/>
      <c r="Y2562" s="3"/>
      <c r="Z2562" s="3" t="s">
        <v>51</v>
      </c>
      <c r="AA2562" s="3"/>
      <c r="AB2562" s="3">
        <v>0</v>
      </c>
      <c r="AC2562" s="3" t="s">
        <v>79</v>
      </c>
      <c r="AD2562" s="3"/>
      <c r="AE2562" s="3">
        <v>0</v>
      </c>
      <c r="AF2562" s="3" t="s">
        <v>53</v>
      </c>
      <c r="AG2562" s="3"/>
      <c r="AH2562" s="3"/>
      <c r="AI2562" s="3" t="s">
        <v>54</v>
      </c>
      <c r="AJ2562" s="3"/>
      <c r="AK2562" s="3"/>
      <c r="AL2562" s="3" t="s">
        <v>55</v>
      </c>
      <c r="AM2562" s="3"/>
      <c r="AN2562" s="3"/>
      <c r="AO2562" s="3" t="s">
        <v>56</v>
      </c>
      <c r="AP2562" s="3"/>
      <c r="AQ2562" s="3"/>
      <c r="AR2562" s="3" t="s">
        <v>57</v>
      </c>
      <c r="AS2562" s="3"/>
      <c r="AT2562" s="3"/>
      <c r="AU2562" s="3" t="s">
        <v>58</v>
      </c>
      <c r="AV2562" s="3"/>
      <c r="AW2562" s="3"/>
      <c r="AX2562" s="3" t="s">
        <v>59</v>
      </c>
      <c r="AY2562" s="3"/>
      <c r="AZ2562" s="3"/>
    </row>
    <row r="2563" spans="1:52" ht="94.5" x14ac:dyDescent="0.25">
      <c r="A2563" s="2">
        <v>852</v>
      </c>
      <c r="B2563" s="2" t="s">
        <v>918</v>
      </c>
      <c r="C2563" s="2"/>
      <c r="D2563" s="2"/>
      <c r="E2563" s="3" t="s">
        <v>44</v>
      </c>
      <c r="F2563" s="3"/>
      <c r="G2563" s="3">
        <v>100</v>
      </c>
      <c r="H2563" s="3" t="s">
        <v>45</v>
      </c>
      <c r="I2563" s="3"/>
      <c r="J2563" s="3">
        <v>100</v>
      </c>
      <c r="K2563" s="3" t="s">
        <v>61</v>
      </c>
      <c r="L2563" s="3"/>
      <c r="M2563" s="3">
        <v>30</v>
      </c>
      <c r="T2563" s="3" t="s">
        <v>94</v>
      </c>
      <c r="U2563" s="3"/>
      <c r="V2563" s="3">
        <v>20</v>
      </c>
      <c r="Z2563" s="3" t="s">
        <v>63</v>
      </c>
      <c r="AA2563" s="3"/>
      <c r="AB2563" s="3">
        <v>20</v>
      </c>
      <c r="AC2563" s="3" t="s">
        <v>52</v>
      </c>
      <c r="AD2563" s="3"/>
      <c r="AE2563" s="3">
        <v>20</v>
      </c>
    </row>
    <row r="2564" spans="1:52" ht="78.75" x14ac:dyDescent="0.25">
      <c r="A2564" s="2">
        <v>852</v>
      </c>
      <c r="B2564" s="2" t="s">
        <v>918</v>
      </c>
      <c r="C2564" s="2"/>
      <c r="D2564" s="2"/>
      <c r="K2564" s="3" t="s">
        <v>46</v>
      </c>
      <c r="L2564" s="3"/>
      <c r="M2564" s="3">
        <v>100</v>
      </c>
      <c r="T2564" s="3" t="s">
        <v>49</v>
      </c>
      <c r="U2564" s="3"/>
      <c r="V2564" s="3">
        <v>100</v>
      </c>
      <c r="Z2564" s="3" t="s">
        <v>261</v>
      </c>
      <c r="AA2564" s="3"/>
      <c r="AB2564" s="3">
        <v>100</v>
      </c>
      <c r="AC2564" s="3" t="s">
        <v>67</v>
      </c>
      <c r="AD2564" s="3"/>
      <c r="AE2564" s="3">
        <v>100</v>
      </c>
    </row>
    <row r="2565" spans="1:52" ht="126" x14ac:dyDescent="0.25">
      <c r="A2565" s="2">
        <v>853</v>
      </c>
      <c r="B2565" s="2" t="s">
        <v>919</v>
      </c>
      <c r="C2565" s="2"/>
      <c r="D2565" s="2"/>
      <c r="E2565" s="3" t="s">
        <v>90</v>
      </c>
      <c r="F2565" s="3"/>
      <c r="G2565" s="3">
        <v>0</v>
      </c>
      <c r="H2565" s="3" t="s">
        <v>167</v>
      </c>
      <c r="I2565" s="3"/>
      <c r="J2565" s="3">
        <v>0</v>
      </c>
      <c r="K2565" s="3" t="s">
        <v>168</v>
      </c>
      <c r="L2565" s="3"/>
      <c r="M2565" s="3">
        <v>0</v>
      </c>
      <c r="N2565" s="3" t="s">
        <v>47</v>
      </c>
      <c r="O2565" s="3"/>
      <c r="P2565" s="3"/>
      <c r="Q2565" s="3" t="s">
        <v>48</v>
      </c>
      <c r="R2565" s="3"/>
      <c r="S2565" s="3"/>
      <c r="T2565" s="3" t="s">
        <v>91</v>
      </c>
      <c r="U2565" s="3"/>
      <c r="V2565" s="3">
        <v>0</v>
      </c>
      <c r="W2565" s="3" t="s">
        <v>50</v>
      </c>
      <c r="X2565" s="3"/>
      <c r="Y2565" s="3"/>
      <c r="Z2565" s="3" t="s">
        <v>51</v>
      </c>
      <c r="AA2565" s="3"/>
      <c r="AB2565" s="3">
        <v>0</v>
      </c>
      <c r="AC2565" s="3" t="s">
        <v>79</v>
      </c>
      <c r="AD2565" s="3"/>
      <c r="AE2565" s="3">
        <v>0</v>
      </c>
      <c r="AF2565" s="3" t="s">
        <v>53</v>
      </c>
      <c r="AG2565" s="3"/>
      <c r="AH2565" s="3"/>
      <c r="AI2565" s="3" t="s">
        <v>54</v>
      </c>
      <c r="AJ2565" s="3"/>
      <c r="AK2565" s="3"/>
      <c r="AL2565" s="3" t="s">
        <v>55</v>
      </c>
      <c r="AM2565" s="3"/>
      <c r="AN2565" s="3"/>
      <c r="AO2565" s="3" t="s">
        <v>56</v>
      </c>
      <c r="AP2565" s="3"/>
      <c r="AQ2565" s="3"/>
      <c r="AR2565" s="3" t="s">
        <v>57</v>
      </c>
      <c r="AS2565" s="3"/>
      <c r="AT2565" s="3"/>
      <c r="AU2565" s="3" t="s">
        <v>58</v>
      </c>
      <c r="AV2565" s="3"/>
      <c r="AW2565" s="3"/>
      <c r="AX2565" s="3" t="s">
        <v>59</v>
      </c>
      <c r="AY2565" s="3"/>
      <c r="AZ2565" s="3"/>
    </row>
    <row r="2566" spans="1:52" ht="94.5" x14ac:dyDescent="0.25">
      <c r="A2566" s="2">
        <v>853</v>
      </c>
      <c r="B2566" s="2" t="s">
        <v>919</v>
      </c>
      <c r="C2566" s="2"/>
      <c r="D2566" s="2"/>
      <c r="E2566" s="3" t="s">
        <v>44</v>
      </c>
      <c r="F2566" s="3"/>
      <c r="G2566" s="3">
        <v>100</v>
      </c>
      <c r="H2566" s="3" t="s">
        <v>45</v>
      </c>
      <c r="I2566" s="3"/>
      <c r="J2566" s="3">
        <v>100</v>
      </c>
      <c r="K2566" s="3" t="s">
        <v>61</v>
      </c>
      <c r="L2566" s="3"/>
      <c r="M2566" s="3">
        <v>30</v>
      </c>
      <c r="T2566" s="3" t="s">
        <v>94</v>
      </c>
      <c r="U2566" s="3"/>
      <c r="V2566" s="3">
        <v>20</v>
      </c>
      <c r="Z2566" s="3" t="s">
        <v>63</v>
      </c>
      <c r="AA2566" s="3"/>
      <c r="AB2566" s="3">
        <v>20</v>
      </c>
      <c r="AC2566" s="3" t="s">
        <v>52</v>
      </c>
      <c r="AD2566" s="3"/>
      <c r="AE2566" s="3">
        <v>20</v>
      </c>
    </row>
    <row r="2567" spans="1:52" ht="63" x14ac:dyDescent="0.25">
      <c r="A2567" s="2">
        <v>853</v>
      </c>
      <c r="B2567" s="2" t="s">
        <v>919</v>
      </c>
      <c r="C2567" s="2"/>
      <c r="D2567" s="2"/>
      <c r="K2567" s="3" t="s">
        <v>46</v>
      </c>
      <c r="L2567" s="3"/>
      <c r="M2567" s="3">
        <v>100</v>
      </c>
      <c r="T2567" s="3" t="s">
        <v>49</v>
      </c>
      <c r="U2567" s="3"/>
      <c r="V2567" s="3">
        <v>100</v>
      </c>
      <c r="Z2567" s="3" t="s">
        <v>261</v>
      </c>
      <c r="AA2567" s="3"/>
      <c r="AB2567" s="3">
        <v>100</v>
      </c>
      <c r="AC2567" s="3" t="s">
        <v>67</v>
      </c>
      <c r="AD2567" s="3"/>
      <c r="AE2567" s="3">
        <v>100</v>
      </c>
    </row>
    <row r="2568" spans="1:52" ht="126" x14ac:dyDescent="0.25">
      <c r="A2568" s="2">
        <v>854</v>
      </c>
      <c r="B2568" s="2" t="s">
        <v>920</v>
      </c>
      <c r="C2568" s="2"/>
      <c r="D2568" s="2"/>
      <c r="E2568" s="3" t="s">
        <v>90</v>
      </c>
      <c r="F2568" s="3"/>
      <c r="G2568" s="3">
        <v>0</v>
      </c>
      <c r="H2568" s="3" t="s">
        <v>167</v>
      </c>
      <c r="I2568" s="3"/>
      <c r="J2568" s="3">
        <v>0</v>
      </c>
      <c r="K2568" s="3" t="s">
        <v>168</v>
      </c>
      <c r="L2568" s="3"/>
      <c r="M2568" s="3">
        <v>0</v>
      </c>
      <c r="N2568" s="3" t="s">
        <v>47</v>
      </c>
      <c r="O2568" s="3"/>
      <c r="P2568" s="3"/>
      <c r="Q2568" s="3" t="s">
        <v>48</v>
      </c>
      <c r="R2568" s="3"/>
      <c r="S2568" s="3"/>
      <c r="T2568" s="3" t="s">
        <v>91</v>
      </c>
      <c r="U2568" s="3"/>
      <c r="V2568" s="3">
        <v>0</v>
      </c>
      <c r="W2568" s="3" t="s">
        <v>50</v>
      </c>
      <c r="X2568" s="3"/>
      <c r="Y2568" s="3"/>
      <c r="Z2568" s="3" t="s">
        <v>51</v>
      </c>
      <c r="AA2568" s="3"/>
      <c r="AB2568" s="3">
        <v>0</v>
      </c>
      <c r="AC2568" s="3" t="s">
        <v>79</v>
      </c>
      <c r="AD2568" s="3"/>
      <c r="AE2568" s="3">
        <v>0</v>
      </c>
      <c r="AF2568" s="3" t="s">
        <v>53</v>
      </c>
      <c r="AG2568" s="3"/>
      <c r="AH2568" s="3"/>
      <c r="AI2568" s="3" t="s">
        <v>54</v>
      </c>
      <c r="AJ2568" s="3"/>
      <c r="AK2568" s="3"/>
      <c r="AL2568" s="3" t="s">
        <v>55</v>
      </c>
      <c r="AM2568" s="3"/>
      <c r="AN2568" s="3"/>
      <c r="AO2568" s="3" t="s">
        <v>56</v>
      </c>
      <c r="AP2568" s="3"/>
      <c r="AQ2568" s="3"/>
      <c r="AR2568" s="3" t="s">
        <v>57</v>
      </c>
      <c r="AS2568" s="3"/>
      <c r="AT2568" s="3"/>
      <c r="AU2568" s="3" t="s">
        <v>58</v>
      </c>
      <c r="AV2568" s="3"/>
      <c r="AW2568" s="3"/>
      <c r="AX2568" s="3" t="s">
        <v>59</v>
      </c>
      <c r="AY2568" s="3"/>
      <c r="AZ2568" s="3"/>
    </row>
    <row r="2569" spans="1:52" ht="94.5" x14ac:dyDescent="0.25">
      <c r="A2569" s="2">
        <v>854</v>
      </c>
      <c r="B2569" s="2" t="s">
        <v>920</v>
      </c>
      <c r="C2569" s="2"/>
      <c r="D2569" s="2"/>
      <c r="E2569" s="3" t="s">
        <v>44</v>
      </c>
      <c r="F2569" s="3"/>
      <c r="G2569" s="3">
        <v>100</v>
      </c>
      <c r="H2569" s="3" t="s">
        <v>45</v>
      </c>
      <c r="I2569" s="3"/>
      <c r="J2569" s="3">
        <v>100</v>
      </c>
      <c r="K2569" s="3" t="s">
        <v>61</v>
      </c>
      <c r="L2569" s="3"/>
      <c r="M2569" s="3">
        <v>30</v>
      </c>
      <c r="T2569" s="3" t="s">
        <v>94</v>
      </c>
      <c r="U2569" s="3"/>
      <c r="V2569" s="3">
        <v>20</v>
      </c>
      <c r="Z2569" s="3" t="s">
        <v>63</v>
      </c>
      <c r="AA2569" s="3"/>
      <c r="AB2569" s="3">
        <v>20</v>
      </c>
      <c r="AC2569" s="3" t="s">
        <v>52</v>
      </c>
      <c r="AD2569" s="3"/>
      <c r="AE2569" s="3">
        <v>20</v>
      </c>
    </row>
    <row r="2570" spans="1:52" ht="78.75" x14ac:dyDescent="0.25">
      <c r="A2570" s="2">
        <v>854</v>
      </c>
      <c r="B2570" s="2" t="s">
        <v>920</v>
      </c>
      <c r="C2570" s="2"/>
      <c r="D2570" s="2"/>
      <c r="K2570" s="3" t="s">
        <v>46</v>
      </c>
      <c r="L2570" s="3"/>
      <c r="M2570" s="3">
        <v>100</v>
      </c>
      <c r="T2570" s="3" t="s">
        <v>49</v>
      </c>
      <c r="U2570" s="3"/>
      <c r="V2570" s="3">
        <v>100</v>
      </c>
      <c r="Z2570" s="3" t="s">
        <v>261</v>
      </c>
      <c r="AA2570" s="3"/>
      <c r="AB2570" s="3">
        <v>100</v>
      </c>
      <c r="AC2570" s="3" t="s">
        <v>67</v>
      </c>
      <c r="AD2570" s="3"/>
      <c r="AE2570" s="3">
        <v>100</v>
      </c>
    </row>
    <row r="2571" spans="1:52" ht="126" x14ac:dyDescent="0.25">
      <c r="A2571" s="2">
        <v>855</v>
      </c>
      <c r="B2571" s="2" t="s">
        <v>921</v>
      </c>
      <c r="C2571" s="2"/>
      <c r="D2571" s="2"/>
      <c r="E2571" s="3" t="s">
        <v>90</v>
      </c>
      <c r="F2571" s="3"/>
      <c r="G2571" s="3">
        <v>0</v>
      </c>
      <c r="H2571" s="3" t="s">
        <v>167</v>
      </c>
      <c r="I2571" s="3"/>
      <c r="J2571" s="3">
        <v>0</v>
      </c>
      <c r="K2571" s="3" t="s">
        <v>168</v>
      </c>
      <c r="L2571" s="3"/>
      <c r="M2571" s="3">
        <v>0</v>
      </c>
      <c r="N2571" s="3" t="s">
        <v>47</v>
      </c>
      <c r="O2571" s="3"/>
      <c r="P2571" s="3"/>
      <c r="Q2571" s="3" t="s">
        <v>48</v>
      </c>
      <c r="R2571" s="3"/>
      <c r="S2571" s="3"/>
      <c r="T2571" s="3" t="s">
        <v>91</v>
      </c>
      <c r="U2571" s="3"/>
      <c r="V2571" s="3">
        <v>0</v>
      </c>
      <c r="W2571" s="3" t="s">
        <v>50</v>
      </c>
      <c r="X2571" s="3"/>
      <c r="Y2571" s="3"/>
      <c r="Z2571" s="3" t="s">
        <v>51</v>
      </c>
      <c r="AA2571" s="3"/>
      <c r="AB2571" s="3">
        <v>0</v>
      </c>
      <c r="AC2571" s="3" t="s">
        <v>79</v>
      </c>
      <c r="AD2571" s="3"/>
      <c r="AE2571" s="3">
        <v>0</v>
      </c>
      <c r="AF2571" s="3" t="s">
        <v>53</v>
      </c>
      <c r="AG2571" s="3"/>
      <c r="AH2571" s="3"/>
      <c r="AI2571" s="3" t="s">
        <v>54</v>
      </c>
      <c r="AJ2571" s="3"/>
      <c r="AK2571" s="3"/>
      <c r="AL2571" s="3" t="s">
        <v>55</v>
      </c>
      <c r="AM2571" s="3"/>
      <c r="AN2571" s="3"/>
      <c r="AO2571" s="3" t="s">
        <v>56</v>
      </c>
      <c r="AP2571" s="3"/>
      <c r="AQ2571" s="3"/>
      <c r="AR2571" s="3" t="s">
        <v>57</v>
      </c>
      <c r="AS2571" s="3"/>
      <c r="AT2571" s="3"/>
      <c r="AU2571" s="3" t="s">
        <v>58</v>
      </c>
      <c r="AV2571" s="3"/>
      <c r="AW2571" s="3"/>
      <c r="AX2571" s="3" t="s">
        <v>59</v>
      </c>
      <c r="AY2571" s="3"/>
      <c r="AZ2571" s="3"/>
    </row>
    <row r="2572" spans="1:52" ht="94.5" x14ac:dyDescent="0.25">
      <c r="A2572" s="2">
        <v>855</v>
      </c>
      <c r="B2572" s="2" t="s">
        <v>921</v>
      </c>
      <c r="C2572" s="2"/>
      <c r="D2572" s="2"/>
      <c r="E2572" s="3" t="s">
        <v>44</v>
      </c>
      <c r="F2572" s="3"/>
      <c r="G2572" s="3">
        <v>100</v>
      </c>
      <c r="H2572" s="3" t="s">
        <v>45</v>
      </c>
      <c r="I2572" s="3"/>
      <c r="J2572" s="3">
        <v>100</v>
      </c>
      <c r="K2572" s="3" t="s">
        <v>61</v>
      </c>
      <c r="L2572" s="3"/>
      <c r="M2572" s="3">
        <v>30</v>
      </c>
      <c r="T2572" s="3" t="s">
        <v>94</v>
      </c>
      <c r="U2572" s="3"/>
      <c r="V2572" s="3">
        <v>20</v>
      </c>
      <c r="Z2572" s="3" t="s">
        <v>63</v>
      </c>
      <c r="AA2572" s="3"/>
      <c r="AB2572" s="3">
        <v>20</v>
      </c>
      <c r="AC2572" s="3" t="s">
        <v>52</v>
      </c>
      <c r="AD2572" s="3"/>
      <c r="AE2572" s="3">
        <v>20</v>
      </c>
    </row>
    <row r="2573" spans="1:52" ht="78.75" x14ac:dyDescent="0.25">
      <c r="A2573" s="2">
        <v>855</v>
      </c>
      <c r="B2573" s="2" t="s">
        <v>921</v>
      </c>
      <c r="C2573" s="2"/>
      <c r="D2573" s="2"/>
      <c r="K2573" s="3" t="s">
        <v>46</v>
      </c>
      <c r="L2573" s="3"/>
      <c r="M2573" s="3">
        <v>100</v>
      </c>
      <c r="T2573" s="3" t="s">
        <v>49</v>
      </c>
      <c r="U2573" s="3"/>
      <c r="V2573" s="3">
        <v>100</v>
      </c>
      <c r="Z2573" s="3" t="s">
        <v>261</v>
      </c>
      <c r="AA2573" s="3"/>
      <c r="AB2573" s="3">
        <v>100</v>
      </c>
      <c r="AC2573" s="3" t="s">
        <v>67</v>
      </c>
      <c r="AD2573" s="3"/>
      <c r="AE2573" s="3">
        <v>100</v>
      </c>
    </row>
    <row r="2574" spans="1:52" ht="126" x14ac:dyDescent="0.25">
      <c r="A2574" s="2">
        <v>856</v>
      </c>
      <c r="B2574" s="2" t="s">
        <v>922</v>
      </c>
      <c r="C2574" s="2"/>
      <c r="D2574" s="2"/>
      <c r="E2574" s="3" t="s">
        <v>90</v>
      </c>
      <c r="F2574" s="3"/>
      <c r="G2574" s="3">
        <v>0</v>
      </c>
      <c r="H2574" s="3" t="s">
        <v>167</v>
      </c>
      <c r="I2574" s="3"/>
      <c r="J2574" s="3">
        <v>0</v>
      </c>
      <c r="K2574" s="3" t="s">
        <v>168</v>
      </c>
      <c r="L2574" s="3"/>
      <c r="M2574" s="3">
        <v>0</v>
      </c>
      <c r="N2574" s="3" t="s">
        <v>47</v>
      </c>
      <c r="O2574" s="3"/>
      <c r="P2574" s="3"/>
      <c r="Q2574" s="3" t="s">
        <v>48</v>
      </c>
      <c r="R2574" s="3"/>
      <c r="S2574" s="3"/>
      <c r="T2574" s="3" t="s">
        <v>91</v>
      </c>
      <c r="U2574" s="3"/>
      <c r="V2574" s="3">
        <v>0</v>
      </c>
      <c r="W2574" s="3" t="s">
        <v>50</v>
      </c>
      <c r="X2574" s="3"/>
      <c r="Y2574" s="3"/>
      <c r="Z2574" s="3" t="s">
        <v>51</v>
      </c>
      <c r="AA2574" s="3"/>
      <c r="AB2574" s="3">
        <v>0</v>
      </c>
      <c r="AC2574" s="3" t="s">
        <v>79</v>
      </c>
      <c r="AD2574" s="3"/>
      <c r="AE2574" s="3">
        <v>0</v>
      </c>
      <c r="AF2574" s="3" t="s">
        <v>53</v>
      </c>
      <c r="AG2574" s="3"/>
      <c r="AH2574" s="3"/>
      <c r="AI2574" s="3" t="s">
        <v>54</v>
      </c>
      <c r="AJ2574" s="3"/>
      <c r="AK2574" s="3"/>
      <c r="AL2574" s="3" t="s">
        <v>55</v>
      </c>
      <c r="AM2574" s="3"/>
      <c r="AN2574" s="3"/>
      <c r="AO2574" s="3" t="s">
        <v>56</v>
      </c>
      <c r="AP2574" s="3"/>
      <c r="AQ2574" s="3"/>
      <c r="AR2574" s="3" t="s">
        <v>57</v>
      </c>
      <c r="AS2574" s="3"/>
      <c r="AT2574" s="3"/>
      <c r="AU2574" s="3" t="s">
        <v>58</v>
      </c>
      <c r="AV2574" s="3"/>
      <c r="AW2574" s="3"/>
      <c r="AX2574" s="3" t="s">
        <v>59</v>
      </c>
      <c r="AY2574" s="3"/>
      <c r="AZ2574" s="3"/>
    </row>
    <row r="2575" spans="1:52" ht="94.5" x14ac:dyDescent="0.25">
      <c r="A2575" s="2">
        <v>856</v>
      </c>
      <c r="B2575" s="2" t="s">
        <v>922</v>
      </c>
      <c r="C2575" s="2"/>
      <c r="D2575" s="2"/>
      <c r="E2575" s="3" t="s">
        <v>44</v>
      </c>
      <c r="F2575" s="3"/>
      <c r="G2575" s="3">
        <v>100</v>
      </c>
      <c r="H2575" s="3" t="s">
        <v>45</v>
      </c>
      <c r="I2575" s="3"/>
      <c r="J2575" s="3">
        <v>100</v>
      </c>
      <c r="K2575" s="3" t="s">
        <v>61</v>
      </c>
      <c r="L2575" s="3"/>
      <c r="M2575" s="3">
        <v>30</v>
      </c>
      <c r="T2575" s="3" t="s">
        <v>94</v>
      </c>
      <c r="U2575" s="3"/>
      <c r="V2575" s="3">
        <v>20</v>
      </c>
      <c r="Z2575" s="3" t="s">
        <v>63</v>
      </c>
      <c r="AA2575" s="3"/>
      <c r="AB2575" s="3">
        <v>20</v>
      </c>
      <c r="AC2575" s="3" t="s">
        <v>52</v>
      </c>
      <c r="AD2575" s="3"/>
      <c r="AE2575" s="3">
        <v>20</v>
      </c>
    </row>
    <row r="2576" spans="1:52" ht="78.75" x14ac:dyDescent="0.25">
      <c r="A2576" s="2">
        <v>856</v>
      </c>
      <c r="B2576" s="2" t="s">
        <v>922</v>
      </c>
      <c r="C2576" s="2"/>
      <c r="D2576" s="2"/>
      <c r="K2576" s="3" t="s">
        <v>46</v>
      </c>
      <c r="L2576" s="3"/>
      <c r="M2576" s="3">
        <v>100</v>
      </c>
      <c r="T2576" s="3" t="s">
        <v>49</v>
      </c>
      <c r="U2576" s="3"/>
      <c r="V2576" s="3">
        <v>100</v>
      </c>
      <c r="Z2576" s="3" t="s">
        <v>261</v>
      </c>
      <c r="AA2576" s="3"/>
      <c r="AB2576" s="3">
        <v>100</v>
      </c>
      <c r="AC2576" s="3" t="s">
        <v>67</v>
      </c>
      <c r="AD2576" s="3"/>
      <c r="AE2576" s="3">
        <v>100</v>
      </c>
    </row>
    <row r="2577" spans="1:52" ht="126" x14ac:dyDescent="0.25">
      <c r="A2577" s="2">
        <v>857</v>
      </c>
      <c r="B2577" s="2" t="s">
        <v>923</v>
      </c>
      <c r="C2577" s="2"/>
      <c r="D2577" s="2"/>
      <c r="E2577" s="3" t="s">
        <v>90</v>
      </c>
      <c r="F2577" s="3"/>
      <c r="G2577" s="3">
        <v>0</v>
      </c>
      <c r="H2577" s="3" t="s">
        <v>167</v>
      </c>
      <c r="I2577" s="3"/>
      <c r="J2577" s="3">
        <v>0</v>
      </c>
      <c r="K2577" s="3" t="s">
        <v>168</v>
      </c>
      <c r="L2577" s="3"/>
      <c r="M2577" s="3">
        <v>0</v>
      </c>
      <c r="N2577" s="3" t="s">
        <v>47</v>
      </c>
      <c r="O2577" s="3"/>
      <c r="P2577" s="3"/>
      <c r="Q2577" s="3" t="s">
        <v>48</v>
      </c>
      <c r="R2577" s="3"/>
      <c r="S2577" s="3"/>
      <c r="T2577" s="3" t="s">
        <v>91</v>
      </c>
      <c r="U2577" s="3"/>
      <c r="V2577" s="3">
        <v>0</v>
      </c>
      <c r="W2577" s="3" t="s">
        <v>50</v>
      </c>
      <c r="X2577" s="3"/>
      <c r="Y2577" s="3"/>
      <c r="Z2577" s="3" t="s">
        <v>51</v>
      </c>
      <c r="AA2577" s="3"/>
      <c r="AB2577" s="3">
        <v>0</v>
      </c>
      <c r="AC2577" s="3" t="s">
        <v>79</v>
      </c>
      <c r="AD2577" s="3"/>
      <c r="AE2577" s="3">
        <v>0</v>
      </c>
      <c r="AF2577" s="3" t="s">
        <v>53</v>
      </c>
      <c r="AG2577" s="3"/>
      <c r="AH2577" s="3"/>
      <c r="AI2577" s="3" t="s">
        <v>54</v>
      </c>
      <c r="AJ2577" s="3"/>
      <c r="AK2577" s="3"/>
      <c r="AL2577" s="3" t="s">
        <v>55</v>
      </c>
      <c r="AM2577" s="3"/>
      <c r="AN2577" s="3"/>
      <c r="AO2577" s="3" t="s">
        <v>56</v>
      </c>
      <c r="AP2577" s="3"/>
      <c r="AQ2577" s="3"/>
      <c r="AR2577" s="3" t="s">
        <v>57</v>
      </c>
      <c r="AS2577" s="3"/>
      <c r="AT2577" s="3"/>
      <c r="AU2577" s="3" t="s">
        <v>58</v>
      </c>
      <c r="AV2577" s="3"/>
      <c r="AW2577" s="3"/>
      <c r="AX2577" s="3" t="s">
        <v>59</v>
      </c>
      <c r="AY2577" s="3"/>
      <c r="AZ2577" s="3"/>
    </row>
    <row r="2578" spans="1:52" ht="94.5" x14ac:dyDescent="0.25">
      <c r="A2578" s="2">
        <v>857</v>
      </c>
      <c r="B2578" s="2" t="s">
        <v>923</v>
      </c>
      <c r="C2578" s="2"/>
      <c r="D2578" s="2"/>
      <c r="E2578" s="3" t="s">
        <v>44</v>
      </c>
      <c r="F2578" s="3"/>
      <c r="G2578" s="3">
        <v>100</v>
      </c>
      <c r="H2578" s="3" t="s">
        <v>45</v>
      </c>
      <c r="I2578" s="3"/>
      <c r="J2578" s="3">
        <v>100</v>
      </c>
      <c r="K2578" s="3" t="s">
        <v>61</v>
      </c>
      <c r="L2578" s="3"/>
      <c r="M2578" s="3">
        <v>30</v>
      </c>
      <c r="T2578" s="3" t="s">
        <v>94</v>
      </c>
      <c r="U2578" s="3"/>
      <c r="V2578" s="3">
        <v>20</v>
      </c>
      <c r="Z2578" s="3" t="s">
        <v>63</v>
      </c>
      <c r="AA2578" s="3"/>
      <c r="AB2578" s="3">
        <v>20</v>
      </c>
      <c r="AC2578" s="3" t="s">
        <v>52</v>
      </c>
      <c r="AD2578" s="3"/>
      <c r="AE2578" s="3">
        <v>20</v>
      </c>
    </row>
    <row r="2579" spans="1:52" ht="63" x14ac:dyDescent="0.25">
      <c r="A2579" s="2">
        <v>857</v>
      </c>
      <c r="B2579" s="2" t="s">
        <v>923</v>
      </c>
      <c r="C2579" s="2"/>
      <c r="D2579" s="2"/>
      <c r="K2579" s="3" t="s">
        <v>46</v>
      </c>
      <c r="L2579" s="3"/>
      <c r="M2579" s="3">
        <v>100</v>
      </c>
      <c r="T2579" s="3" t="s">
        <v>49</v>
      </c>
      <c r="U2579" s="3"/>
      <c r="V2579" s="3">
        <v>100</v>
      </c>
      <c r="Z2579" s="3" t="s">
        <v>261</v>
      </c>
      <c r="AA2579" s="3"/>
      <c r="AB2579" s="3">
        <v>100</v>
      </c>
      <c r="AC2579" s="3" t="s">
        <v>67</v>
      </c>
      <c r="AD2579" s="3"/>
      <c r="AE2579" s="3">
        <v>100</v>
      </c>
    </row>
    <row r="2580" spans="1:52" ht="126" x14ac:dyDescent="0.25">
      <c r="A2580" s="2">
        <v>858</v>
      </c>
      <c r="B2580" s="2" t="s">
        <v>924</v>
      </c>
      <c r="C2580" s="2"/>
      <c r="D2580" s="2"/>
      <c r="E2580" s="3" t="s">
        <v>90</v>
      </c>
      <c r="F2580" s="3"/>
      <c r="G2580" s="3">
        <v>0</v>
      </c>
      <c r="H2580" s="3" t="s">
        <v>167</v>
      </c>
      <c r="I2580" s="3"/>
      <c r="J2580" s="3">
        <v>0</v>
      </c>
      <c r="K2580" s="3" t="s">
        <v>168</v>
      </c>
      <c r="L2580" s="3"/>
      <c r="M2580" s="3">
        <v>0</v>
      </c>
      <c r="N2580" s="3" t="s">
        <v>47</v>
      </c>
      <c r="O2580" s="3"/>
      <c r="P2580" s="3"/>
      <c r="Q2580" s="3" t="s">
        <v>48</v>
      </c>
      <c r="R2580" s="3"/>
      <c r="S2580" s="3"/>
      <c r="T2580" s="3" t="s">
        <v>91</v>
      </c>
      <c r="U2580" s="3"/>
      <c r="V2580" s="3">
        <v>0</v>
      </c>
      <c r="W2580" s="3" t="s">
        <v>50</v>
      </c>
      <c r="X2580" s="3"/>
      <c r="Y2580" s="3"/>
      <c r="Z2580" s="3" t="s">
        <v>51</v>
      </c>
      <c r="AA2580" s="3"/>
      <c r="AB2580" s="3">
        <v>0</v>
      </c>
      <c r="AC2580" s="3" t="s">
        <v>79</v>
      </c>
      <c r="AD2580" s="3"/>
      <c r="AE2580" s="3">
        <v>0</v>
      </c>
      <c r="AF2580" s="3" t="s">
        <v>53</v>
      </c>
      <c r="AG2580" s="3"/>
      <c r="AH2580" s="3"/>
      <c r="AI2580" s="3" t="s">
        <v>54</v>
      </c>
      <c r="AJ2580" s="3"/>
      <c r="AK2580" s="3"/>
      <c r="AL2580" s="3" t="s">
        <v>55</v>
      </c>
      <c r="AM2580" s="3"/>
      <c r="AN2580" s="3"/>
      <c r="AO2580" s="3" t="s">
        <v>56</v>
      </c>
      <c r="AP2580" s="3"/>
      <c r="AQ2580" s="3"/>
      <c r="AR2580" s="3" t="s">
        <v>57</v>
      </c>
      <c r="AS2580" s="3"/>
      <c r="AT2580" s="3"/>
      <c r="AU2580" s="3" t="s">
        <v>58</v>
      </c>
      <c r="AV2580" s="3"/>
      <c r="AW2580" s="3"/>
      <c r="AX2580" s="3" t="s">
        <v>59</v>
      </c>
      <c r="AY2580" s="3"/>
      <c r="AZ2580" s="3"/>
    </row>
    <row r="2581" spans="1:52" ht="94.5" x14ac:dyDescent="0.25">
      <c r="A2581" s="2">
        <v>858</v>
      </c>
      <c r="B2581" s="2" t="s">
        <v>924</v>
      </c>
      <c r="C2581" s="2"/>
      <c r="D2581" s="2"/>
      <c r="E2581" s="3" t="s">
        <v>44</v>
      </c>
      <c r="F2581" s="3"/>
      <c r="G2581" s="3">
        <v>100</v>
      </c>
      <c r="H2581" s="3" t="s">
        <v>45</v>
      </c>
      <c r="I2581" s="3"/>
      <c r="J2581" s="3">
        <v>100</v>
      </c>
      <c r="K2581" s="3" t="s">
        <v>61</v>
      </c>
      <c r="L2581" s="3"/>
      <c r="M2581" s="3">
        <v>30</v>
      </c>
      <c r="T2581" s="3" t="s">
        <v>94</v>
      </c>
      <c r="U2581" s="3"/>
      <c r="V2581" s="3">
        <v>20</v>
      </c>
      <c r="Z2581" s="3" t="s">
        <v>63</v>
      </c>
      <c r="AA2581" s="3"/>
      <c r="AB2581" s="3">
        <v>20</v>
      </c>
      <c r="AC2581" s="3" t="s">
        <v>52</v>
      </c>
      <c r="AD2581" s="3"/>
      <c r="AE2581" s="3">
        <v>20</v>
      </c>
    </row>
    <row r="2582" spans="1:52" ht="63" x14ac:dyDescent="0.25">
      <c r="A2582" s="2">
        <v>858</v>
      </c>
      <c r="B2582" s="2" t="s">
        <v>924</v>
      </c>
      <c r="C2582" s="2"/>
      <c r="D2582" s="2"/>
      <c r="K2582" s="3" t="s">
        <v>46</v>
      </c>
      <c r="L2582" s="3"/>
      <c r="M2582" s="3">
        <v>100</v>
      </c>
      <c r="T2582" s="3" t="s">
        <v>49</v>
      </c>
      <c r="U2582" s="3"/>
      <c r="V2582" s="3">
        <v>100</v>
      </c>
      <c r="Z2582" s="3" t="s">
        <v>261</v>
      </c>
      <c r="AA2582" s="3"/>
      <c r="AB2582" s="3">
        <v>100</v>
      </c>
      <c r="AC2582" s="3" t="s">
        <v>67</v>
      </c>
      <c r="AD2582" s="3"/>
      <c r="AE2582" s="3">
        <v>100</v>
      </c>
    </row>
    <row r="2583" spans="1:52" ht="126" x14ac:dyDescent="0.25">
      <c r="A2583" s="2">
        <v>859</v>
      </c>
      <c r="B2583" s="2" t="s">
        <v>925</v>
      </c>
      <c r="C2583" s="2"/>
      <c r="D2583" s="2"/>
      <c r="E2583" s="3" t="s">
        <v>90</v>
      </c>
      <c r="F2583" s="3"/>
      <c r="G2583" s="3">
        <v>0</v>
      </c>
      <c r="H2583" s="3" t="s">
        <v>167</v>
      </c>
      <c r="I2583" s="3"/>
      <c r="J2583" s="3">
        <v>0</v>
      </c>
      <c r="K2583" s="3" t="s">
        <v>168</v>
      </c>
      <c r="L2583" s="3"/>
      <c r="M2583" s="3">
        <v>0</v>
      </c>
      <c r="N2583" s="3" t="s">
        <v>47</v>
      </c>
      <c r="O2583" s="3"/>
      <c r="P2583" s="3"/>
      <c r="Q2583" s="3" t="s">
        <v>48</v>
      </c>
      <c r="R2583" s="3"/>
      <c r="S2583" s="3"/>
      <c r="T2583" s="3" t="s">
        <v>91</v>
      </c>
      <c r="U2583" s="3"/>
      <c r="V2583" s="3">
        <v>0</v>
      </c>
      <c r="W2583" s="3" t="s">
        <v>50</v>
      </c>
      <c r="X2583" s="3"/>
      <c r="Y2583" s="3"/>
      <c r="Z2583" s="3" t="s">
        <v>51</v>
      </c>
      <c r="AA2583" s="3"/>
      <c r="AB2583" s="3">
        <v>0</v>
      </c>
      <c r="AC2583" s="3" t="s">
        <v>79</v>
      </c>
      <c r="AD2583" s="3"/>
      <c r="AE2583" s="3">
        <v>0</v>
      </c>
      <c r="AF2583" s="3" t="s">
        <v>53</v>
      </c>
      <c r="AG2583" s="3"/>
      <c r="AH2583" s="3"/>
      <c r="AI2583" s="3" t="s">
        <v>54</v>
      </c>
      <c r="AJ2583" s="3"/>
      <c r="AK2583" s="3"/>
      <c r="AL2583" s="3" t="s">
        <v>55</v>
      </c>
      <c r="AM2583" s="3"/>
      <c r="AN2583" s="3"/>
      <c r="AO2583" s="3" t="s">
        <v>56</v>
      </c>
      <c r="AP2583" s="3"/>
      <c r="AQ2583" s="3"/>
      <c r="AR2583" s="3" t="s">
        <v>57</v>
      </c>
      <c r="AS2583" s="3"/>
      <c r="AT2583" s="3"/>
      <c r="AU2583" s="3" t="s">
        <v>58</v>
      </c>
      <c r="AV2583" s="3"/>
      <c r="AW2583" s="3"/>
      <c r="AX2583" s="3" t="s">
        <v>59</v>
      </c>
      <c r="AY2583" s="3"/>
      <c r="AZ2583" s="3"/>
    </row>
    <row r="2584" spans="1:52" ht="94.5" x14ac:dyDescent="0.25">
      <c r="A2584" s="2">
        <v>859</v>
      </c>
      <c r="B2584" s="2" t="s">
        <v>925</v>
      </c>
      <c r="C2584" s="2"/>
      <c r="D2584" s="2"/>
      <c r="E2584" s="3" t="s">
        <v>44</v>
      </c>
      <c r="F2584" s="3"/>
      <c r="G2584" s="3">
        <v>100</v>
      </c>
      <c r="H2584" s="3" t="s">
        <v>45</v>
      </c>
      <c r="I2584" s="3"/>
      <c r="J2584" s="3">
        <v>100</v>
      </c>
      <c r="K2584" s="3" t="s">
        <v>61</v>
      </c>
      <c r="L2584" s="3"/>
      <c r="M2584" s="3">
        <v>30</v>
      </c>
      <c r="T2584" s="3" t="s">
        <v>94</v>
      </c>
      <c r="U2584" s="3"/>
      <c r="V2584" s="3">
        <v>20</v>
      </c>
      <c r="Z2584" s="3" t="s">
        <v>63</v>
      </c>
      <c r="AA2584" s="3"/>
      <c r="AB2584" s="3">
        <v>20</v>
      </c>
      <c r="AC2584" s="3" t="s">
        <v>52</v>
      </c>
      <c r="AD2584" s="3"/>
      <c r="AE2584" s="3">
        <v>20</v>
      </c>
    </row>
    <row r="2585" spans="1:52" ht="78.75" x14ac:dyDescent="0.25">
      <c r="A2585" s="2">
        <v>859</v>
      </c>
      <c r="B2585" s="2" t="s">
        <v>925</v>
      </c>
      <c r="C2585" s="2"/>
      <c r="D2585" s="2"/>
      <c r="K2585" s="3" t="s">
        <v>46</v>
      </c>
      <c r="L2585" s="3"/>
      <c r="M2585" s="3">
        <v>100</v>
      </c>
      <c r="T2585" s="3" t="s">
        <v>49</v>
      </c>
      <c r="U2585" s="3"/>
      <c r="V2585" s="3">
        <v>100</v>
      </c>
      <c r="Z2585" s="3" t="s">
        <v>261</v>
      </c>
      <c r="AA2585" s="3"/>
      <c r="AB2585" s="3">
        <v>100</v>
      </c>
      <c r="AC2585" s="3" t="s">
        <v>67</v>
      </c>
      <c r="AD2585" s="3"/>
      <c r="AE2585" s="3">
        <v>100</v>
      </c>
    </row>
    <row r="2586" spans="1:52" ht="126" x14ac:dyDescent="0.25">
      <c r="A2586" s="2">
        <v>860</v>
      </c>
      <c r="B2586" s="2" t="s">
        <v>926</v>
      </c>
      <c r="C2586" s="2"/>
      <c r="D2586" s="2"/>
      <c r="E2586" s="3" t="s">
        <v>90</v>
      </c>
      <c r="F2586" s="3"/>
      <c r="G2586" s="3">
        <v>0</v>
      </c>
      <c r="H2586" s="3" t="s">
        <v>167</v>
      </c>
      <c r="I2586" s="3"/>
      <c r="J2586" s="3">
        <v>0</v>
      </c>
      <c r="K2586" s="3" t="s">
        <v>168</v>
      </c>
      <c r="L2586" s="3"/>
      <c r="M2586" s="3">
        <v>0</v>
      </c>
      <c r="N2586" s="3" t="s">
        <v>47</v>
      </c>
      <c r="O2586" s="3"/>
      <c r="P2586" s="3"/>
      <c r="Q2586" s="3" t="s">
        <v>48</v>
      </c>
      <c r="R2586" s="3"/>
      <c r="S2586" s="3"/>
      <c r="T2586" s="3" t="s">
        <v>91</v>
      </c>
      <c r="U2586" s="3"/>
      <c r="V2586" s="3">
        <v>0</v>
      </c>
      <c r="W2586" s="3" t="s">
        <v>50</v>
      </c>
      <c r="X2586" s="3"/>
      <c r="Y2586" s="3"/>
      <c r="Z2586" s="3" t="s">
        <v>51</v>
      </c>
      <c r="AA2586" s="3"/>
      <c r="AB2586" s="3">
        <v>0</v>
      </c>
      <c r="AC2586" s="3" t="s">
        <v>79</v>
      </c>
      <c r="AD2586" s="3"/>
      <c r="AE2586" s="3">
        <v>0</v>
      </c>
      <c r="AF2586" s="3" t="s">
        <v>53</v>
      </c>
      <c r="AG2586" s="3"/>
      <c r="AH2586" s="3"/>
      <c r="AI2586" s="3" t="s">
        <v>54</v>
      </c>
      <c r="AJ2586" s="3"/>
      <c r="AK2586" s="3"/>
      <c r="AL2586" s="3" t="s">
        <v>55</v>
      </c>
      <c r="AM2586" s="3"/>
      <c r="AN2586" s="3"/>
      <c r="AO2586" s="3" t="s">
        <v>56</v>
      </c>
      <c r="AP2586" s="3"/>
      <c r="AQ2586" s="3"/>
      <c r="AR2586" s="3" t="s">
        <v>57</v>
      </c>
      <c r="AS2586" s="3"/>
      <c r="AT2586" s="3"/>
      <c r="AU2586" s="3" t="s">
        <v>58</v>
      </c>
      <c r="AV2586" s="3"/>
      <c r="AW2586" s="3"/>
      <c r="AX2586" s="3" t="s">
        <v>59</v>
      </c>
      <c r="AY2586" s="3"/>
      <c r="AZ2586" s="3"/>
    </row>
    <row r="2587" spans="1:52" ht="94.5" x14ac:dyDescent="0.25">
      <c r="A2587" s="2">
        <v>860</v>
      </c>
      <c r="B2587" s="2" t="s">
        <v>926</v>
      </c>
      <c r="C2587" s="2"/>
      <c r="D2587" s="2"/>
      <c r="E2587" s="3" t="s">
        <v>44</v>
      </c>
      <c r="F2587" s="3"/>
      <c r="G2587" s="3">
        <v>100</v>
      </c>
      <c r="H2587" s="3" t="s">
        <v>45</v>
      </c>
      <c r="I2587" s="3"/>
      <c r="J2587" s="3">
        <v>100</v>
      </c>
      <c r="K2587" s="3" t="s">
        <v>61</v>
      </c>
      <c r="L2587" s="3"/>
      <c r="M2587" s="3">
        <v>30</v>
      </c>
      <c r="T2587" s="3" t="s">
        <v>94</v>
      </c>
      <c r="U2587" s="3"/>
      <c r="V2587" s="3">
        <v>20</v>
      </c>
      <c r="Z2587" s="3" t="s">
        <v>63</v>
      </c>
      <c r="AA2587" s="3"/>
      <c r="AB2587" s="3">
        <v>20</v>
      </c>
      <c r="AC2587" s="3" t="s">
        <v>52</v>
      </c>
      <c r="AD2587" s="3"/>
      <c r="AE2587" s="3">
        <v>20</v>
      </c>
    </row>
    <row r="2588" spans="1:52" ht="78.75" x14ac:dyDescent="0.25">
      <c r="A2588" s="2">
        <v>860</v>
      </c>
      <c r="B2588" s="2" t="s">
        <v>926</v>
      </c>
      <c r="C2588" s="2"/>
      <c r="D2588" s="2"/>
      <c r="K2588" s="3" t="s">
        <v>46</v>
      </c>
      <c r="L2588" s="3"/>
      <c r="M2588" s="3">
        <v>100</v>
      </c>
      <c r="T2588" s="3" t="s">
        <v>49</v>
      </c>
      <c r="U2588" s="3"/>
      <c r="V2588" s="3">
        <v>100</v>
      </c>
      <c r="Z2588" s="3" t="s">
        <v>261</v>
      </c>
      <c r="AA2588" s="3"/>
      <c r="AB2588" s="3">
        <v>100</v>
      </c>
      <c r="AC2588" s="3" t="s">
        <v>67</v>
      </c>
      <c r="AD2588" s="3"/>
      <c r="AE2588" s="3">
        <v>100</v>
      </c>
    </row>
    <row r="2589" spans="1:52" ht="126" x14ac:dyDescent="0.25">
      <c r="A2589" s="2">
        <v>861</v>
      </c>
      <c r="B2589" s="2" t="s">
        <v>927</v>
      </c>
      <c r="C2589" s="2"/>
      <c r="D2589" s="2"/>
      <c r="E2589" s="3" t="s">
        <v>90</v>
      </c>
      <c r="F2589" s="3"/>
      <c r="G2589" s="3">
        <v>0</v>
      </c>
      <c r="H2589" s="3" t="s">
        <v>167</v>
      </c>
      <c r="I2589" s="3"/>
      <c r="J2589" s="3">
        <v>0</v>
      </c>
      <c r="K2589" s="3" t="s">
        <v>168</v>
      </c>
      <c r="L2589" s="3"/>
      <c r="M2589" s="3">
        <v>0</v>
      </c>
      <c r="N2589" s="3" t="s">
        <v>47</v>
      </c>
      <c r="O2589" s="3"/>
      <c r="P2589" s="3"/>
      <c r="Q2589" s="3" t="s">
        <v>48</v>
      </c>
      <c r="R2589" s="3"/>
      <c r="S2589" s="3"/>
      <c r="T2589" s="3" t="s">
        <v>91</v>
      </c>
      <c r="U2589" s="3"/>
      <c r="V2589" s="3">
        <v>0</v>
      </c>
      <c r="W2589" s="3" t="s">
        <v>50</v>
      </c>
      <c r="X2589" s="3"/>
      <c r="Y2589" s="3"/>
      <c r="Z2589" s="3" t="s">
        <v>51</v>
      </c>
      <c r="AA2589" s="3"/>
      <c r="AB2589" s="3">
        <v>0</v>
      </c>
      <c r="AC2589" s="3" t="s">
        <v>79</v>
      </c>
      <c r="AD2589" s="3"/>
      <c r="AE2589" s="3">
        <v>0</v>
      </c>
      <c r="AF2589" s="3" t="s">
        <v>53</v>
      </c>
      <c r="AG2589" s="3"/>
      <c r="AH2589" s="3"/>
      <c r="AI2589" s="3" t="s">
        <v>54</v>
      </c>
      <c r="AJ2589" s="3"/>
      <c r="AK2589" s="3"/>
      <c r="AL2589" s="3" t="s">
        <v>55</v>
      </c>
      <c r="AM2589" s="3"/>
      <c r="AN2589" s="3"/>
      <c r="AO2589" s="3" t="s">
        <v>56</v>
      </c>
      <c r="AP2589" s="3"/>
      <c r="AQ2589" s="3"/>
      <c r="AR2589" s="3" t="s">
        <v>57</v>
      </c>
      <c r="AS2589" s="3"/>
      <c r="AT2589" s="3"/>
      <c r="AU2589" s="3" t="s">
        <v>58</v>
      </c>
      <c r="AV2589" s="3"/>
      <c r="AW2589" s="3"/>
      <c r="AX2589" s="3" t="s">
        <v>59</v>
      </c>
      <c r="AY2589" s="3"/>
      <c r="AZ2589" s="3"/>
    </row>
    <row r="2590" spans="1:52" ht="94.5" x14ac:dyDescent="0.25">
      <c r="A2590" s="2">
        <v>861</v>
      </c>
      <c r="B2590" s="2" t="s">
        <v>927</v>
      </c>
      <c r="C2590" s="2"/>
      <c r="D2590" s="2"/>
      <c r="E2590" s="3" t="s">
        <v>44</v>
      </c>
      <c r="F2590" s="3"/>
      <c r="G2590" s="3">
        <v>100</v>
      </c>
      <c r="H2590" s="3" t="s">
        <v>45</v>
      </c>
      <c r="I2590" s="3"/>
      <c r="J2590" s="3">
        <v>100</v>
      </c>
      <c r="K2590" s="3" t="s">
        <v>61</v>
      </c>
      <c r="L2590" s="3"/>
      <c r="M2590" s="3">
        <v>30</v>
      </c>
      <c r="T2590" s="3" t="s">
        <v>94</v>
      </c>
      <c r="U2590" s="3"/>
      <c r="V2590" s="3">
        <v>20</v>
      </c>
      <c r="Z2590" s="3" t="s">
        <v>63</v>
      </c>
      <c r="AA2590" s="3"/>
      <c r="AB2590" s="3">
        <v>20</v>
      </c>
      <c r="AC2590" s="3" t="s">
        <v>52</v>
      </c>
      <c r="AD2590" s="3"/>
      <c r="AE2590" s="3">
        <v>20</v>
      </c>
    </row>
    <row r="2591" spans="1:52" ht="78.75" x14ac:dyDescent="0.25">
      <c r="A2591" s="2">
        <v>861</v>
      </c>
      <c r="B2591" s="2" t="s">
        <v>927</v>
      </c>
      <c r="C2591" s="2"/>
      <c r="D2591" s="2"/>
      <c r="K2591" s="3" t="s">
        <v>46</v>
      </c>
      <c r="L2591" s="3"/>
      <c r="M2591" s="3">
        <v>100</v>
      </c>
      <c r="T2591" s="3" t="s">
        <v>49</v>
      </c>
      <c r="U2591" s="3"/>
      <c r="V2591" s="3">
        <v>100</v>
      </c>
      <c r="Z2591" s="3" t="s">
        <v>261</v>
      </c>
      <c r="AA2591" s="3"/>
      <c r="AB2591" s="3">
        <v>100</v>
      </c>
      <c r="AC2591" s="3" t="s">
        <v>67</v>
      </c>
      <c r="AD2591" s="3"/>
      <c r="AE2591" s="3">
        <v>100</v>
      </c>
    </row>
    <row r="2592" spans="1:52" ht="126" x14ac:dyDescent="0.25">
      <c r="A2592" s="2">
        <v>862</v>
      </c>
      <c r="B2592" s="2" t="s">
        <v>928</v>
      </c>
      <c r="C2592" s="2"/>
      <c r="D2592" s="2"/>
      <c r="E2592" s="3" t="s">
        <v>90</v>
      </c>
      <c r="F2592" s="3"/>
      <c r="G2592" s="3">
        <v>0</v>
      </c>
      <c r="H2592" s="3" t="s">
        <v>167</v>
      </c>
      <c r="I2592" s="3"/>
      <c r="J2592" s="3">
        <v>0</v>
      </c>
      <c r="K2592" s="3" t="s">
        <v>168</v>
      </c>
      <c r="L2592" s="3"/>
      <c r="M2592" s="3">
        <v>0</v>
      </c>
      <c r="N2592" s="3" t="s">
        <v>47</v>
      </c>
      <c r="O2592" s="3"/>
      <c r="P2592" s="3"/>
      <c r="Q2592" s="3" t="s">
        <v>48</v>
      </c>
      <c r="R2592" s="3"/>
      <c r="S2592" s="3"/>
      <c r="T2592" s="3" t="s">
        <v>91</v>
      </c>
      <c r="U2592" s="3"/>
      <c r="V2592" s="3">
        <v>0</v>
      </c>
      <c r="W2592" s="3" t="s">
        <v>50</v>
      </c>
      <c r="X2592" s="3"/>
      <c r="Y2592" s="3"/>
      <c r="Z2592" s="3" t="s">
        <v>51</v>
      </c>
      <c r="AA2592" s="3"/>
      <c r="AB2592" s="3">
        <v>0</v>
      </c>
      <c r="AC2592" s="3" t="s">
        <v>79</v>
      </c>
      <c r="AD2592" s="3"/>
      <c r="AE2592" s="3">
        <v>0</v>
      </c>
      <c r="AF2592" s="3" t="s">
        <v>53</v>
      </c>
      <c r="AG2592" s="3"/>
      <c r="AH2592" s="3"/>
      <c r="AI2592" s="3" t="s">
        <v>54</v>
      </c>
      <c r="AJ2592" s="3"/>
      <c r="AK2592" s="3"/>
      <c r="AL2592" s="3" t="s">
        <v>55</v>
      </c>
      <c r="AM2592" s="3"/>
      <c r="AN2592" s="3"/>
      <c r="AO2592" s="3" t="s">
        <v>56</v>
      </c>
      <c r="AP2592" s="3"/>
      <c r="AQ2592" s="3"/>
      <c r="AR2592" s="3" t="s">
        <v>57</v>
      </c>
      <c r="AS2592" s="3"/>
      <c r="AT2592" s="3"/>
      <c r="AU2592" s="3" t="s">
        <v>58</v>
      </c>
      <c r="AV2592" s="3"/>
      <c r="AW2592" s="3"/>
      <c r="AX2592" s="3" t="s">
        <v>59</v>
      </c>
      <c r="AY2592" s="3"/>
      <c r="AZ2592" s="3"/>
    </row>
    <row r="2593" spans="1:52" ht="94.5" x14ac:dyDescent="0.25">
      <c r="A2593" s="2">
        <v>862</v>
      </c>
      <c r="B2593" s="2" t="s">
        <v>928</v>
      </c>
      <c r="C2593" s="2"/>
      <c r="D2593" s="2"/>
      <c r="E2593" s="3" t="s">
        <v>44</v>
      </c>
      <c r="F2593" s="3"/>
      <c r="G2593" s="3">
        <v>100</v>
      </c>
      <c r="H2593" s="3" t="s">
        <v>45</v>
      </c>
      <c r="I2593" s="3"/>
      <c r="J2593" s="3">
        <v>100</v>
      </c>
      <c r="K2593" s="3" t="s">
        <v>61</v>
      </c>
      <c r="L2593" s="3"/>
      <c r="M2593" s="3">
        <v>30</v>
      </c>
      <c r="T2593" s="3" t="s">
        <v>94</v>
      </c>
      <c r="U2593" s="3"/>
      <c r="V2593" s="3">
        <v>20</v>
      </c>
      <c r="Z2593" s="3" t="s">
        <v>63</v>
      </c>
      <c r="AA2593" s="3"/>
      <c r="AB2593" s="3">
        <v>20</v>
      </c>
      <c r="AC2593" s="3" t="s">
        <v>52</v>
      </c>
      <c r="AD2593" s="3"/>
      <c r="AE2593" s="3">
        <v>20</v>
      </c>
    </row>
    <row r="2594" spans="1:52" ht="78.75" x14ac:dyDescent="0.25">
      <c r="A2594" s="2">
        <v>862</v>
      </c>
      <c r="B2594" s="2" t="s">
        <v>928</v>
      </c>
      <c r="C2594" s="2"/>
      <c r="D2594" s="2"/>
      <c r="K2594" s="3" t="s">
        <v>46</v>
      </c>
      <c r="L2594" s="3"/>
      <c r="M2594" s="3">
        <v>100</v>
      </c>
      <c r="T2594" s="3" t="s">
        <v>49</v>
      </c>
      <c r="U2594" s="3"/>
      <c r="V2594" s="3">
        <v>100</v>
      </c>
      <c r="Z2594" s="3" t="s">
        <v>261</v>
      </c>
      <c r="AA2594" s="3"/>
      <c r="AB2594" s="3">
        <v>100</v>
      </c>
      <c r="AC2594" s="3" t="s">
        <v>67</v>
      </c>
      <c r="AD2594" s="3"/>
      <c r="AE2594" s="3">
        <v>100</v>
      </c>
    </row>
    <row r="2595" spans="1:52" ht="126" x14ac:dyDescent="0.25">
      <c r="A2595" s="2">
        <v>863</v>
      </c>
      <c r="B2595" s="2" t="s">
        <v>929</v>
      </c>
      <c r="C2595" s="2"/>
      <c r="D2595" s="2"/>
      <c r="E2595" s="3" t="s">
        <v>90</v>
      </c>
      <c r="F2595" s="3"/>
      <c r="G2595" s="3">
        <v>0</v>
      </c>
      <c r="H2595" s="3" t="s">
        <v>167</v>
      </c>
      <c r="I2595" s="3"/>
      <c r="J2595" s="3">
        <v>0</v>
      </c>
      <c r="K2595" s="3" t="s">
        <v>168</v>
      </c>
      <c r="L2595" s="3"/>
      <c r="M2595" s="3">
        <v>0</v>
      </c>
      <c r="N2595" s="3" t="s">
        <v>47</v>
      </c>
      <c r="O2595" s="3"/>
      <c r="P2595" s="3"/>
      <c r="Q2595" s="3" t="s">
        <v>48</v>
      </c>
      <c r="R2595" s="3"/>
      <c r="S2595" s="3"/>
      <c r="T2595" s="3" t="s">
        <v>91</v>
      </c>
      <c r="U2595" s="3"/>
      <c r="V2595" s="3">
        <v>0</v>
      </c>
      <c r="W2595" s="3" t="s">
        <v>50</v>
      </c>
      <c r="X2595" s="3"/>
      <c r="Y2595" s="3"/>
      <c r="Z2595" s="3" t="s">
        <v>51</v>
      </c>
      <c r="AA2595" s="3"/>
      <c r="AB2595" s="3">
        <v>0</v>
      </c>
      <c r="AC2595" s="3" t="s">
        <v>79</v>
      </c>
      <c r="AD2595" s="3"/>
      <c r="AE2595" s="3">
        <v>0</v>
      </c>
      <c r="AF2595" s="3" t="s">
        <v>53</v>
      </c>
      <c r="AG2595" s="3"/>
      <c r="AH2595" s="3"/>
      <c r="AI2595" s="3" t="s">
        <v>54</v>
      </c>
      <c r="AJ2595" s="3"/>
      <c r="AK2595" s="3"/>
      <c r="AL2595" s="3" t="s">
        <v>55</v>
      </c>
      <c r="AM2595" s="3"/>
      <c r="AN2595" s="3"/>
      <c r="AO2595" s="3" t="s">
        <v>56</v>
      </c>
      <c r="AP2595" s="3"/>
      <c r="AQ2595" s="3"/>
      <c r="AR2595" s="3" t="s">
        <v>57</v>
      </c>
      <c r="AS2595" s="3"/>
      <c r="AT2595" s="3"/>
      <c r="AU2595" s="3" t="s">
        <v>58</v>
      </c>
      <c r="AV2595" s="3"/>
      <c r="AW2595" s="3"/>
      <c r="AX2595" s="3" t="s">
        <v>59</v>
      </c>
      <c r="AY2595" s="3"/>
      <c r="AZ2595" s="3"/>
    </row>
    <row r="2596" spans="1:52" ht="94.5" x14ac:dyDescent="0.25">
      <c r="A2596" s="2">
        <v>863</v>
      </c>
      <c r="B2596" s="2" t="s">
        <v>929</v>
      </c>
      <c r="C2596" s="2"/>
      <c r="D2596" s="2"/>
      <c r="E2596" s="3" t="s">
        <v>44</v>
      </c>
      <c r="F2596" s="3"/>
      <c r="G2596" s="3">
        <v>100</v>
      </c>
      <c r="H2596" s="3" t="s">
        <v>45</v>
      </c>
      <c r="I2596" s="3"/>
      <c r="J2596" s="3">
        <v>100</v>
      </c>
      <c r="K2596" s="3" t="s">
        <v>61</v>
      </c>
      <c r="L2596" s="3"/>
      <c r="M2596" s="3">
        <v>30</v>
      </c>
      <c r="T2596" s="3" t="s">
        <v>94</v>
      </c>
      <c r="U2596" s="3"/>
      <c r="V2596" s="3">
        <v>20</v>
      </c>
      <c r="Z2596" s="3" t="s">
        <v>63</v>
      </c>
      <c r="AA2596" s="3"/>
      <c r="AB2596" s="3">
        <v>20</v>
      </c>
      <c r="AC2596" s="3" t="s">
        <v>52</v>
      </c>
      <c r="AD2596" s="3"/>
      <c r="AE2596" s="3">
        <v>20</v>
      </c>
    </row>
    <row r="2597" spans="1:52" ht="78.75" x14ac:dyDescent="0.25">
      <c r="A2597" s="2">
        <v>863</v>
      </c>
      <c r="B2597" s="2" t="s">
        <v>929</v>
      </c>
      <c r="C2597" s="2"/>
      <c r="D2597" s="2"/>
      <c r="K2597" s="3" t="s">
        <v>46</v>
      </c>
      <c r="L2597" s="3"/>
      <c r="M2597" s="3">
        <v>100</v>
      </c>
      <c r="T2597" s="3" t="s">
        <v>49</v>
      </c>
      <c r="U2597" s="3"/>
      <c r="V2597" s="3">
        <v>100</v>
      </c>
      <c r="Z2597" s="3" t="s">
        <v>261</v>
      </c>
      <c r="AA2597" s="3"/>
      <c r="AB2597" s="3">
        <v>100</v>
      </c>
      <c r="AC2597" s="3" t="s">
        <v>67</v>
      </c>
      <c r="AD2597" s="3"/>
      <c r="AE2597" s="3">
        <v>100</v>
      </c>
    </row>
    <row r="2598" spans="1:52" ht="126" x14ac:dyDescent="0.25">
      <c r="A2598" s="2">
        <v>864</v>
      </c>
      <c r="B2598" s="2" t="s">
        <v>930</v>
      </c>
      <c r="C2598" s="2"/>
      <c r="D2598" s="2"/>
      <c r="E2598" s="3" t="s">
        <v>90</v>
      </c>
      <c r="F2598" s="3"/>
      <c r="G2598" s="3">
        <v>0</v>
      </c>
      <c r="H2598" s="3" t="s">
        <v>167</v>
      </c>
      <c r="I2598" s="3"/>
      <c r="J2598" s="3">
        <v>0</v>
      </c>
      <c r="K2598" s="3" t="s">
        <v>168</v>
      </c>
      <c r="L2598" s="3"/>
      <c r="M2598" s="3">
        <v>0</v>
      </c>
      <c r="N2598" s="3" t="s">
        <v>47</v>
      </c>
      <c r="O2598" s="3"/>
      <c r="P2598" s="3"/>
      <c r="Q2598" s="3" t="s">
        <v>48</v>
      </c>
      <c r="R2598" s="3"/>
      <c r="S2598" s="3"/>
      <c r="T2598" s="3" t="s">
        <v>91</v>
      </c>
      <c r="U2598" s="3"/>
      <c r="V2598" s="3">
        <v>0</v>
      </c>
      <c r="W2598" s="3" t="s">
        <v>50</v>
      </c>
      <c r="X2598" s="3"/>
      <c r="Y2598" s="3"/>
      <c r="Z2598" s="3" t="s">
        <v>51</v>
      </c>
      <c r="AA2598" s="3"/>
      <c r="AB2598" s="3">
        <v>0</v>
      </c>
      <c r="AC2598" s="3" t="s">
        <v>79</v>
      </c>
      <c r="AD2598" s="3"/>
      <c r="AE2598" s="3">
        <v>0</v>
      </c>
      <c r="AF2598" s="3" t="s">
        <v>53</v>
      </c>
      <c r="AG2598" s="3"/>
      <c r="AH2598" s="3"/>
      <c r="AI2598" s="3" t="s">
        <v>54</v>
      </c>
      <c r="AJ2598" s="3"/>
      <c r="AK2598" s="3"/>
      <c r="AL2598" s="3" t="s">
        <v>55</v>
      </c>
      <c r="AM2598" s="3"/>
      <c r="AN2598" s="3"/>
      <c r="AO2598" s="3" t="s">
        <v>56</v>
      </c>
      <c r="AP2598" s="3"/>
      <c r="AQ2598" s="3"/>
      <c r="AR2598" s="3" t="s">
        <v>57</v>
      </c>
      <c r="AS2598" s="3"/>
      <c r="AT2598" s="3"/>
      <c r="AU2598" s="3" t="s">
        <v>58</v>
      </c>
      <c r="AV2598" s="3"/>
      <c r="AW2598" s="3"/>
      <c r="AX2598" s="3" t="s">
        <v>59</v>
      </c>
      <c r="AY2598" s="3"/>
      <c r="AZ2598" s="3"/>
    </row>
    <row r="2599" spans="1:52" ht="94.5" x14ac:dyDescent="0.25">
      <c r="A2599" s="2">
        <v>864</v>
      </c>
      <c r="B2599" s="2" t="s">
        <v>930</v>
      </c>
      <c r="C2599" s="2"/>
      <c r="D2599" s="2"/>
      <c r="E2599" s="3" t="s">
        <v>44</v>
      </c>
      <c r="F2599" s="3"/>
      <c r="G2599" s="3">
        <v>100</v>
      </c>
      <c r="H2599" s="3" t="s">
        <v>45</v>
      </c>
      <c r="I2599" s="3"/>
      <c r="J2599" s="3">
        <v>100</v>
      </c>
      <c r="K2599" s="3" t="s">
        <v>61</v>
      </c>
      <c r="L2599" s="3"/>
      <c r="M2599" s="3">
        <v>30</v>
      </c>
      <c r="T2599" s="3" t="s">
        <v>94</v>
      </c>
      <c r="U2599" s="3"/>
      <c r="V2599" s="3">
        <v>20</v>
      </c>
      <c r="Z2599" s="3" t="s">
        <v>63</v>
      </c>
      <c r="AA2599" s="3"/>
      <c r="AB2599" s="3">
        <v>20</v>
      </c>
      <c r="AC2599" s="3" t="s">
        <v>52</v>
      </c>
      <c r="AD2599" s="3"/>
      <c r="AE2599" s="3">
        <v>20</v>
      </c>
    </row>
    <row r="2600" spans="1:52" ht="78.75" x14ac:dyDescent="0.25">
      <c r="A2600" s="2">
        <v>864</v>
      </c>
      <c r="B2600" s="2" t="s">
        <v>930</v>
      </c>
      <c r="C2600" s="2"/>
      <c r="D2600" s="2"/>
      <c r="K2600" s="3" t="s">
        <v>46</v>
      </c>
      <c r="L2600" s="3"/>
      <c r="M2600" s="3">
        <v>100</v>
      </c>
      <c r="T2600" s="3" t="s">
        <v>49</v>
      </c>
      <c r="U2600" s="3"/>
      <c r="V2600" s="3">
        <v>100</v>
      </c>
      <c r="Z2600" s="3" t="s">
        <v>261</v>
      </c>
      <c r="AA2600" s="3"/>
      <c r="AB2600" s="3">
        <v>100</v>
      </c>
      <c r="AC2600" s="3" t="s">
        <v>67</v>
      </c>
      <c r="AD2600" s="3"/>
      <c r="AE2600" s="3">
        <v>100</v>
      </c>
    </row>
    <row r="2601" spans="1:52" ht="126" x14ac:dyDescent="0.25">
      <c r="A2601" s="2">
        <v>865</v>
      </c>
      <c r="B2601" s="2" t="s">
        <v>931</v>
      </c>
      <c r="C2601" s="2"/>
      <c r="D2601" s="2"/>
      <c r="E2601" s="3" t="s">
        <v>90</v>
      </c>
      <c r="F2601" s="3"/>
      <c r="G2601" s="3">
        <v>0</v>
      </c>
      <c r="H2601" s="3" t="s">
        <v>167</v>
      </c>
      <c r="I2601" s="3"/>
      <c r="J2601" s="3">
        <v>0</v>
      </c>
      <c r="K2601" s="3" t="s">
        <v>168</v>
      </c>
      <c r="L2601" s="3"/>
      <c r="M2601" s="3">
        <v>0</v>
      </c>
      <c r="N2601" s="3" t="s">
        <v>47</v>
      </c>
      <c r="O2601" s="3"/>
      <c r="P2601" s="3"/>
      <c r="Q2601" s="3" t="s">
        <v>48</v>
      </c>
      <c r="R2601" s="3"/>
      <c r="S2601" s="3"/>
      <c r="T2601" s="3" t="s">
        <v>91</v>
      </c>
      <c r="U2601" s="3"/>
      <c r="V2601" s="3">
        <v>0</v>
      </c>
      <c r="W2601" s="3" t="s">
        <v>50</v>
      </c>
      <c r="X2601" s="3"/>
      <c r="Y2601" s="3"/>
      <c r="Z2601" s="3" t="s">
        <v>51</v>
      </c>
      <c r="AA2601" s="3"/>
      <c r="AB2601" s="3">
        <v>0</v>
      </c>
      <c r="AC2601" s="3" t="s">
        <v>79</v>
      </c>
      <c r="AD2601" s="3"/>
      <c r="AE2601" s="3">
        <v>0</v>
      </c>
      <c r="AF2601" s="3" t="s">
        <v>53</v>
      </c>
      <c r="AG2601" s="3"/>
      <c r="AH2601" s="3"/>
      <c r="AI2601" s="3" t="s">
        <v>54</v>
      </c>
      <c r="AJ2601" s="3"/>
      <c r="AK2601" s="3"/>
      <c r="AL2601" s="3" t="s">
        <v>55</v>
      </c>
      <c r="AM2601" s="3"/>
      <c r="AN2601" s="3"/>
      <c r="AO2601" s="3" t="s">
        <v>56</v>
      </c>
      <c r="AP2601" s="3"/>
      <c r="AQ2601" s="3"/>
      <c r="AR2601" s="3" t="s">
        <v>57</v>
      </c>
      <c r="AS2601" s="3"/>
      <c r="AT2601" s="3"/>
      <c r="AU2601" s="3" t="s">
        <v>58</v>
      </c>
      <c r="AV2601" s="3"/>
      <c r="AW2601" s="3"/>
      <c r="AX2601" s="3" t="s">
        <v>59</v>
      </c>
      <c r="AY2601" s="3"/>
      <c r="AZ2601" s="3"/>
    </row>
    <row r="2602" spans="1:52" ht="94.5" x14ac:dyDescent="0.25">
      <c r="A2602" s="2">
        <v>865</v>
      </c>
      <c r="B2602" s="2" t="s">
        <v>931</v>
      </c>
      <c r="C2602" s="2"/>
      <c r="D2602" s="2"/>
      <c r="E2602" s="3" t="s">
        <v>44</v>
      </c>
      <c r="F2602" s="3"/>
      <c r="G2602" s="3">
        <v>100</v>
      </c>
      <c r="H2602" s="3" t="s">
        <v>45</v>
      </c>
      <c r="I2602" s="3"/>
      <c r="J2602" s="3">
        <v>100</v>
      </c>
      <c r="K2602" s="3" t="s">
        <v>61</v>
      </c>
      <c r="L2602" s="3"/>
      <c r="M2602" s="3">
        <v>30</v>
      </c>
      <c r="T2602" s="3" t="s">
        <v>94</v>
      </c>
      <c r="U2602" s="3"/>
      <c r="V2602" s="3">
        <v>20</v>
      </c>
      <c r="Z2602" s="3" t="s">
        <v>63</v>
      </c>
      <c r="AA2602" s="3"/>
      <c r="AB2602" s="3">
        <v>20</v>
      </c>
      <c r="AC2602" s="3" t="s">
        <v>52</v>
      </c>
      <c r="AD2602" s="3"/>
      <c r="AE2602" s="3">
        <v>20</v>
      </c>
    </row>
    <row r="2603" spans="1:52" ht="78.75" x14ac:dyDescent="0.25">
      <c r="A2603" s="2">
        <v>865</v>
      </c>
      <c r="B2603" s="2" t="s">
        <v>931</v>
      </c>
      <c r="C2603" s="2"/>
      <c r="D2603" s="2"/>
      <c r="K2603" s="3" t="s">
        <v>46</v>
      </c>
      <c r="L2603" s="3"/>
      <c r="M2603" s="3">
        <v>100</v>
      </c>
      <c r="T2603" s="3" t="s">
        <v>49</v>
      </c>
      <c r="U2603" s="3"/>
      <c r="V2603" s="3">
        <v>100</v>
      </c>
      <c r="Z2603" s="3" t="s">
        <v>261</v>
      </c>
      <c r="AA2603" s="3"/>
      <c r="AB2603" s="3">
        <v>100</v>
      </c>
      <c r="AC2603" s="3" t="s">
        <v>67</v>
      </c>
      <c r="AD2603" s="3"/>
      <c r="AE2603" s="3">
        <v>100</v>
      </c>
    </row>
    <row r="2604" spans="1:52" ht="126" x14ac:dyDescent="0.25">
      <c r="A2604" s="2">
        <v>866</v>
      </c>
      <c r="B2604" s="2" t="s">
        <v>932</v>
      </c>
      <c r="C2604" s="2"/>
      <c r="D2604" s="2"/>
      <c r="E2604" s="3" t="s">
        <v>90</v>
      </c>
      <c r="F2604" s="3"/>
      <c r="G2604" s="3">
        <v>0</v>
      </c>
      <c r="H2604" s="3" t="s">
        <v>167</v>
      </c>
      <c r="I2604" s="3"/>
      <c r="J2604" s="3">
        <v>0</v>
      </c>
      <c r="K2604" s="3" t="s">
        <v>168</v>
      </c>
      <c r="L2604" s="3"/>
      <c r="M2604" s="3">
        <v>0</v>
      </c>
      <c r="N2604" s="3" t="s">
        <v>47</v>
      </c>
      <c r="O2604" s="3"/>
      <c r="P2604" s="3"/>
      <c r="Q2604" s="3" t="s">
        <v>48</v>
      </c>
      <c r="R2604" s="3"/>
      <c r="S2604" s="3"/>
      <c r="T2604" s="3" t="s">
        <v>91</v>
      </c>
      <c r="U2604" s="3"/>
      <c r="V2604" s="3">
        <v>0</v>
      </c>
      <c r="W2604" s="3" t="s">
        <v>50</v>
      </c>
      <c r="X2604" s="3"/>
      <c r="Y2604" s="3"/>
      <c r="Z2604" s="3" t="s">
        <v>51</v>
      </c>
      <c r="AA2604" s="3"/>
      <c r="AB2604" s="3">
        <v>0</v>
      </c>
      <c r="AC2604" s="3" t="s">
        <v>79</v>
      </c>
      <c r="AD2604" s="3"/>
      <c r="AE2604" s="3">
        <v>0</v>
      </c>
      <c r="AF2604" s="3" t="s">
        <v>53</v>
      </c>
      <c r="AG2604" s="3"/>
      <c r="AH2604" s="3"/>
      <c r="AI2604" s="3" t="s">
        <v>54</v>
      </c>
      <c r="AJ2604" s="3"/>
      <c r="AK2604" s="3"/>
      <c r="AL2604" s="3" t="s">
        <v>55</v>
      </c>
      <c r="AM2604" s="3"/>
      <c r="AN2604" s="3"/>
      <c r="AO2604" s="3" t="s">
        <v>56</v>
      </c>
      <c r="AP2604" s="3"/>
      <c r="AQ2604" s="3"/>
      <c r="AR2604" s="3" t="s">
        <v>57</v>
      </c>
      <c r="AS2604" s="3"/>
      <c r="AT2604" s="3"/>
      <c r="AU2604" s="3" t="s">
        <v>58</v>
      </c>
      <c r="AV2604" s="3"/>
      <c r="AW2604" s="3"/>
      <c r="AX2604" s="3" t="s">
        <v>59</v>
      </c>
      <c r="AY2604" s="3"/>
      <c r="AZ2604" s="3"/>
    </row>
    <row r="2605" spans="1:52" ht="94.5" x14ac:dyDescent="0.25">
      <c r="A2605" s="2">
        <v>866</v>
      </c>
      <c r="B2605" s="2" t="s">
        <v>932</v>
      </c>
      <c r="C2605" s="2"/>
      <c r="D2605" s="2"/>
      <c r="E2605" s="3" t="s">
        <v>44</v>
      </c>
      <c r="F2605" s="3"/>
      <c r="G2605" s="3">
        <v>100</v>
      </c>
      <c r="H2605" s="3" t="s">
        <v>45</v>
      </c>
      <c r="I2605" s="3"/>
      <c r="J2605" s="3">
        <v>100</v>
      </c>
      <c r="K2605" s="3" t="s">
        <v>61</v>
      </c>
      <c r="L2605" s="3"/>
      <c r="M2605" s="3">
        <v>30</v>
      </c>
      <c r="T2605" s="3" t="s">
        <v>94</v>
      </c>
      <c r="U2605" s="3"/>
      <c r="V2605" s="3">
        <v>20</v>
      </c>
      <c r="Z2605" s="3" t="s">
        <v>63</v>
      </c>
      <c r="AA2605" s="3"/>
      <c r="AB2605" s="3">
        <v>20</v>
      </c>
      <c r="AC2605" s="3" t="s">
        <v>52</v>
      </c>
      <c r="AD2605" s="3"/>
      <c r="AE2605" s="3">
        <v>20</v>
      </c>
    </row>
    <row r="2606" spans="1:52" ht="63" x14ac:dyDescent="0.25">
      <c r="A2606" s="2">
        <v>866</v>
      </c>
      <c r="B2606" s="2" t="s">
        <v>932</v>
      </c>
      <c r="C2606" s="2"/>
      <c r="D2606" s="2"/>
      <c r="K2606" s="3" t="s">
        <v>46</v>
      </c>
      <c r="L2606" s="3"/>
      <c r="M2606" s="3">
        <v>100</v>
      </c>
      <c r="T2606" s="3" t="s">
        <v>49</v>
      </c>
      <c r="U2606" s="3"/>
      <c r="V2606" s="3">
        <v>100</v>
      </c>
      <c r="Z2606" s="3" t="s">
        <v>261</v>
      </c>
      <c r="AA2606" s="3"/>
      <c r="AB2606" s="3">
        <v>100</v>
      </c>
      <c r="AC2606" s="3" t="s">
        <v>67</v>
      </c>
      <c r="AD2606" s="3"/>
      <c r="AE2606" s="3">
        <v>100</v>
      </c>
    </row>
    <row r="2607" spans="1:52" ht="126" x14ac:dyDescent="0.25">
      <c r="A2607" s="2">
        <v>867</v>
      </c>
      <c r="B2607" s="2" t="s">
        <v>933</v>
      </c>
      <c r="C2607" s="2"/>
      <c r="D2607" s="2"/>
      <c r="E2607" s="3" t="s">
        <v>90</v>
      </c>
      <c r="F2607" s="3"/>
      <c r="G2607" s="3">
        <v>0</v>
      </c>
      <c r="H2607" s="3" t="s">
        <v>167</v>
      </c>
      <c r="I2607" s="3"/>
      <c r="J2607" s="3">
        <v>0</v>
      </c>
      <c r="K2607" s="3" t="s">
        <v>168</v>
      </c>
      <c r="L2607" s="3"/>
      <c r="M2607" s="3">
        <v>0</v>
      </c>
      <c r="N2607" s="3" t="s">
        <v>47</v>
      </c>
      <c r="O2607" s="3"/>
      <c r="P2607" s="3"/>
      <c r="Q2607" s="3" t="s">
        <v>48</v>
      </c>
      <c r="R2607" s="3"/>
      <c r="S2607" s="3"/>
      <c r="T2607" s="3" t="s">
        <v>91</v>
      </c>
      <c r="U2607" s="3"/>
      <c r="V2607" s="3">
        <v>0</v>
      </c>
      <c r="W2607" s="3" t="s">
        <v>50</v>
      </c>
      <c r="X2607" s="3"/>
      <c r="Y2607" s="3"/>
      <c r="Z2607" s="3" t="s">
        <v>51</v>
      </c>
      <c r="AA2607" s="3"/>
      <c r="AB2607" s="3">
        <v>0</v>
      </c>
      <c r="AC2607" s="3" t="s">
        <v>79</v>
      </c>
      <c r="AD2607" s="3"/>
      <c r="AE2607" s="3">
        <v>0</v>
      </c>
      <c r="AF2607" s="3" t="s">
        <v>53</v>
      </c>
      <c r="AG2607" s="3"/>
      <c r="AH2607" s="3"/>
      <c r="AI2607" s="3" t="s">
        <v>54</v>
      </c>
      <c r="AJ2607" s="3"/>
      <c r="AK2607" s="3"/>
      <c r="AL2607" s="3" t="s">
        <v>55</v>
      </c>
      <c r="AM2607" s="3"/>
      <c r="AN2607" s="3"/>
      <c r="AO2607" s="3" t="s">
        <v>56</v>
      </c>
      <c r="AP2607" s="3"/>
      <c r="AQ2607" s="3"/>
      <c r="AR2607" s="3" t="s">
        <v>57</v>
      </c>
      <c r="AS2607" s="3"/>
      <c r="AT2607" s="3"/>
      <c r="AU2607" s="3" t="s">
        <v>58</v>
      </c>
      <c r="AV2607" s="3"/>
      <c r="AW2607" s="3"/>
      <c r="AX2607" s="3" t="s">
        <v>59</v>
      </c>
      <c r="AY2607" s="3"/>
      <c r="AZ2607" s="3"/>
    </row>
    <row r="2608" spans="1:52" ht="94.5" x14ac:dyDescent="0.25">
      <c r="A2608" s="2">
        <v>867</v>
      </c>
      <c r="B2608" s="2" t="s">
        <v>933</v>
      </c>
      <c r="C2608" s="2"/>
      <c r="D2608" s="2"/>
      <c r="E2608" s="3" t="s">
        <v>44</v>
      </c>
      <c r="F2608" s="3"/>
      <c r="G2608" s="3">
        <v>100</v>
      </c>
      <c r="H2608" s="3" t="s">
        <v>45</v>
      </c>
      <c r="I2608" s="3"/>
      <c r="J2608" s="3">
        <v>100</v>
      </c>
      <c r="K2608" s="3" t="s">
        <v>61</v>
      </c>
      <c r="L2608" s="3"/>
      <c r="M2608" s="3">
        <v>30</v>
      </c>
      <c r="T2608" s="3" t="s">
        <v>94</v>
      </c>
      <c r="U2608" s="3"/>
      <c r="V2608" s="3">
        <v>20</v>
      </c>
      <c r="Z2608" s="3" t="s">
        <v>63</v>
      </c>
      <c r="AA2608" s="3"/>
      <c r="AB2608" s="3">
        <v>20</v>
      </c>
      <c r="AC2608" s="3" t="s">
        <v>52</v>
      </c>
      <c r="AD2608" s="3"/>
      <c r="AE2608" s="3">
        <v>20</v>
      </c>
    </row>
    <row r="2609" spans="1:52" ht="78.75" x14ac:dyDescent="0.25">
      <c r="A2609" s="2">
        <v>867</v>
      </c>
      <c r="B2609" s="2" t="s">
        <v>933</v>
      </c>
      <c r="C2609" s="2"/>
      <c r="D2609" s="2"/>
      <c r="K2609" s="3" t="s">
        <v>46</v>
      </c>
      <c r="L2609" s="3"/>
      <c r="M2609" s="3">
        <v>100</v>
      </c>
      <c r="T2609" s="3" t="s">
        <v>49</v>
      </c>
      <c r="U2609" s="3"/>
      <c r="V2609" s="3">
        <v>100</v>
      </c>
      <c r="Z2609" s="3" t="s">
        <v>261</v>
      </c>
      <c r="AA2609" s="3"/>
      <c r="AB2609" s="3">
        <v>100</v>
      </c>
      <c r="AC2609" s="3" t="s">
        <v>67</v>
      </c>
      <c r="AD2609" s="3"/>
      <c r="AE2609" s="3">
        <v>100</v>
      </c>
    </row>
    <row r="2610" spans="1:52" ht="126" x14ac:dyDescent="0.25">
      <c r="A2610" s="2">
        <v>868</v>
      </c>
      <c r="B2610" s="2" t="s">
        <v>934</v>
      </c>
      <c r="C2610" s="2"/>
      <c r="D2610" s="2"/>
      <c r="E2610" s="3" t="s">
        <v>90</v>
      </c>
      <c r="F2610" s="3"/>
      <c r="G2610" s="3">
        <v>0</v>
      </c>
      <c r="H2610" s="3" t="s">
        <v>167</v>
      </c>
      <c r="I2610" s="3"/>
      <c r="J2610" s="3">
        <v>0</v>
      </c>
      <c r="K2610" s="3" t="s">
        <v>168</v>
      </c>
      <c r="L2610" s="3"/>
      <c r="M2610" s="3">
        <v>0</v>
      </c>
      <c r="N2610" s="3" t="s">
        <v>47</v>
      </c>
      <c r="O2610" s="3"/>
      <c r="P2610" s="3"/>
      <c r="Q2610" s="3" t="s">
        <v>48</v>
      </c>
      <c r="R2610" s="3"/>
      <c r="S2610" s="3"/>
      <c r="T2610" s="3" t="s">
        <v>91</v>
      </c>
      <c r="U2610" s="3"/>
      <c r="V2610" s="3">
        <v>0</v>
      </c>
      <c r="W2610" s="3" t="s">
        <v>50</v>
      </c>
      <c r="X2610" s="3"/>
      <c r="Y2610" s="3"/>
      <c r="Z2610" s="3" t="s">
        <v>51</v>
      </c>
      <c r="AA2610" s="3"/>
      <c r="AB2610" s="3">
        <v>0</v>
      </c>
      <c r="AC2610" s="3" t="s">
        <v>79</v>
      </c>
      <c r="AD2610" s="3"/>
      <c r="AE2610" s="3">
        <v>0</v>
      </c>
      <c r="AF2610" s="3" t="s">
        <v>53</v>
      </c>
      <c r="AG2610" s="3"/>
      <c r="AH2610" s="3"/>
      <c r="AI2610" s="3" t="s">
        <v>54</v>
      </c>
      <c r="AJ2610" s="3"/>
      <c r="AK2610" s="3"/>
      <c r="AL2610" s="3" t="s">
        <v>55</v>
      </c>
      <c r="AM2610" s="3"/>
      <c r="AN2610" s="3"/>
      <c r="AO2610" s="3" t="s">
        <v>56</v>
      </c>
      <c r="AP2610" s="3"/>
      <c r="AQ2610" s="3"/>
      <c r="AR2610" s="3" t="s">
        <v>57</v>
      </c>
      <c r="AS2610" s="3"/>
      <c r="AT2610" s="3"/>
      <c r="AU2610" s="3" t="s">
        <v>58</v>
      </c>
      <c r="AV2610" s="3"/>
      <c r="AW2610" s="3"/>
      <c r="AX2610" s="3" t="s">
        <v>59</v>
      </c>
      <c r="AY2610" s="3"/>
      <c r="AZ2610" s="3"/>
    </row>
    <row r="2611" spans="1:52" ht="94.5" x14ac:dyDescent="0.25">
      <c r="A2611" s="2">
        <v>868</v>
      </c>
      <c r="B2611" s="2" t="s">
        <v>934</v>
      </c>
      <c r="C2611" s="2"/>
      <c r="D2611" s="2"/>
      <c r="E2611" s="3" t="s">
        <v>44</v>
      </c>
      <c r="F2611" s="3"/>
      <c r="G2611" s="3">
        <v>100</v>
      </c>
      <c r="H2611" s="3" t="s">
        <v>45</v>
      </c>
      <c r="I2611" s="3"/>
      <c r="J2611" s="3">
        <v>100</v>
      </c>
      <c r="K2611" s="3" t="s">
        <v>61</v>
      </c>
      <c r="L2611" s="3"/>
      <c r="M2611" s="3">
        <v>30</v>
      </c>
      <c r="T2611" s="3" t="s">
        <v>94</v>
      </c>
      <c r="U2611" s="3"/>
      <c r="V2611" s="3">
        <v>20</v>
      </c>
      <c r="Z2611" s="3" t="s">
        <v>63</v>
      </c>
      <c r="AA2611" s="3"/>
      <c r="AB2611" s="3">
        <v>20</v>
      </c>
      <c r="AC2611" s="3" t="s">
        <v>52</v>
      </c>
      <c r="AD2611" s="3"/>
      <c r="AE2611" s="3">
        <v>20</v>
      </c>
    </row>
    <row r="2612" spans="1:52" ht="78.75" x14ac:dyDescent="0.25">
      <c r="A2612" s="2">
        <v>868</v>
      </c>
      <c r="B2612" s="2" t="s">
        <v>934</v>
      </c>
      <c r="C2612" s="2"/>
      <c r="D2612" s="2"/>
      <c r="K2612" s="3" t="s">
        <v>46</v>
      </c>
      <c r="L2612" s="3"/>
      <c r="M2612" s="3">
        <v>100</v>
      </c>
      <c r="T2612" s="3" t="s">
        <v>49</v>
      </c>
      <c r="U2612" s="3"/>
      <c r="V2612" s="3">
        <v>100</v>
      </c>
      <c r="Z2612" s="3" t="s">
        <v>261</v>
      </c>
      <c r="AA2612" s="3"/>
      <c r="AB2612" s="3">
        <v>100</v>
      </c>
      <c r="AC2612" s="3" t="s">
        <v>67</v>
      </c>
      <c r="AD2612" s="3"/>
      <c r="AE2612" s="3">
        <v>100</v>
      </c>
    </row>
    <row r="2613" spans="1:52" ht="126" x14ac:dyDescent="0.25">
      <c r="A2613" s="2">
        <v>869</v>
      </c>
      <c r="B2613" s="2" t="s">
        <v>935</v>
      </c>
      <c r="C2613" s="2"/>
      <c r="D2613" s="2"/>
      <c r="E2613" s="3" t="s">
        <v>90</v>
      </c>
      <c r="F2613" s="3"/>
      <c r="G2613" s="3">
        <v>0</v>
      </c>
      <c r="H2613" s="3" t="s">
        <v>167</v>
      </c>
      <c r="I2613" s="3"/>
      <c r="J2613" s="3">
        <v>0</v>
      </c>
      <c r="K2613" s="3" t="s">
        <v>168</v>
      </c>
      <c r="L2613" s="3"/>
      <c r="M2613" s="3">
        <v>0</v>
      </c>
      <c r="N2613" s="3" t="s">
        <v>47</v>
      </c>
      <c r="O2613" s="3"/>
      <c r="P2613" s="3"/>
      <c r="Q2613" s="3" t="s">
        <v>48</v>
      </c>
      <c r="R2613" s="3"/>
      <c r="S2613" s="3"/>
      <c r="T2613" s="3" t="s">
        <v>91</v>
      </c>
      <c r="U2613" s="3"/>
      <c r="V2613" s="3">
        <v>0</v>
      </c>
      <c r="W2613" s="3" t="s">
        <v>50</v>
      </c>
      <c r="X2613" s="3"/>
      <c r="Y2613" s="3"/>
      <c r="Z2613" s="3" t="s">
        <v>51</v>
      </c>
      <c r="AA2613" s="3"/>
      <c r="AB2613" s="3">
        <v>0</v>
      </c>
      <c r="AC2613" s="3" t="s">
        <v>79</v>
      </c>
      <c r="AD2613" s="3"/>
      <c r="AE2613" s="3">
        <v>0</v>
      </c>
      <c r="AF2613" s="3" t="s">
        <v>53</v>
      </c>
      <c r="AG2613" s="3"/>
      <c r="AH2613" s="3"/>
      <c r="AI2613" s="3" t="s">
        <v>54</v>
      </c>
      <c r="AJ2613" s="3"/>
      <c r="AK2613" s="3"/>
      <c r="AL2613" s="3" t="s">
        <v>55</v>
      </c>
      <c r="AM2613" s="3"/>
      <c r="AN2613" s="3"/>
      <c r="AO2613" s="3" t="s">
        <v>56</v>
      </c>
      <c r="AP2613" s="3"/>
      <c r="AQ2613" s="3"/>
      <c r="AR2613" s="3" t="s">
        <v>57</v>
      </c>
      <c r="AS2613" s="3"/>
      <c r="AT2613" s="3"/>
      <c r="AU2613" s="3" t="s">
        <v>58</v>
      </c>
      <c r="AV2613" s="3"/>
      <c r="AW2613" s="3"/>
      <c r="AX2613" s="3" t="s">
        <v>59</v>
      </c>
      <c r="AY2613" s="3"/>
      <c r="AZ2613" s="3"/>
    </row>
    <row r="2614" spans="1:52" ht="94.5" x14ac:dyDescent="0.25">
      <c r="A2614" s="2">
        <v>869</v>
      </c>
      <c r="B2614" s="2" t="s">
        <v>935</v>
      </c>
      <c r="C2614" s="2"/>
      <c r="D2614" s="2"/>
      <c r="E2614" s="3" t="s">
        <v>44</v>
      </c>
      <c r="F2614" s="3"/>
      <c r="G2614" s="3">
        <v>100</v>
      </c>
      <c r="H2614" s="3" t="s">
        <v>45</v>
      </c>
      <c r="I2614" s="3"/>
      <c r="J2614" s="3">
        <v>100</v>
      </c>
      <c r="K2614" s="3" t="s">
        <v>61</v>
      </c>
      <c r="L2614" s="3"/>
      <c r="M2614" s="3">
        <v>30</v>
      </c>
      <c r="T2614" s="3" t="s">
        <v>94</v>
      </c>
      <c r="U2614" s="3"/>
      <c r="V2614" s="3">
        <v>20</v>
      </c>
      <c r="Z2614" s="3" t="s">
        <v>63</v>
      </c>
      <c r="AA2614" s="3"/>
      <c r="AB2614" s="3">
        <v>20</v>
      </c>
      <c r="AC2614" s="3" t="s">
        <v>52</v>
      </c>
      <c r="AD2614" s="3"/>
      <c r="AE2614" s="3">
        <v>20</v>
      </c>
    </row>
    <row r="2615" spans="1:52" ht="78.75" x14ac:dyDescent="0.25">
      <c r="A2615" s="2">
        <v>869</v>
      </c>
      <c r="B2615" s="2" t="s">
        <v>935</v>
      </c>
      <c r="C2615" s="2"/>
      <c r="D2615" s="2"/>
      <c r="K2615" s="3" t="s">
        <v>46</v>
      </c>
      <c r="L2615" s="3"/>
      <c r="M2615" s="3">
        <v>100</v>
      </c>
      <c r="T2615" s="3" t="s">
        <v>49</v>
      </c>
      <c r="U2615" s="3"/>
      <c r="V2615" s="3">
        <v>100</v>
      </c>
      <c r="Z2615" s="3" t="s">
        <v>261</v>
      </c>
      <c r="AA2615" s="3"/>
      <c r="AB2615" s="3">
        <v>100</v>
      </c>
      <c r="AC2615" s="3" t="s">
        <v>67</v>
      </c>
      <c r="AD2615" s="3"/>
      <c r="AE2615" s="3">
        <v>100</v>
      </c>
    </row>
    <row r="2616" spans="1:52" ht="126" x14ac:dyDescent="0.25">
      <c r="A2616" s="2">
        <v>870</v>
      </c>
      <c r="B2616" s="2" t="s">
        <v>936</v>
      </c>
      <c r="C2616" s="2"/>
      <c r="D2616" s="2"/>
      <c r="E2616" s="3" t="s">
        <v>90</v>
      </c>
      <c r="F2616" s="3"/>
      <c r="G2616" s="3">
        <v>0</v>
      </c>
      <c r="H2616" s="3" t="s">
        <v>167</v>
      </c>
      <c r="I2616" s="3"/>
      <c r="J2616" s="3">
        <v>0</v>
      </c>
      <c r="K2616" s="3" t="s">
        <v>168</v>
      </c>
      <c r="L2616" s="3"/>
      <c r="M2616" s="3">
        <v>0</v>
      </c>
      <c r="N2616" s="3" t="s">
        <v>47</v>
      </c>
      <c r="O2616" s="3"/>
      <c r="P2616" s="3"/>
      <c r="Q2616" s="3" t="s">
        <v>48</v>
      </c>
      <c r="R2616" s="3"/>
      <c r="S2616" s="3"/>
      <c r="T2616" s="3" t="s">
        <v>91</v>
      </c>
      <c r="U2616" s="3"/>
      <c r="V2616" s="3">
        <v>0</v>
      </c>
      <c r="W2616" s="3" t="s">
        <v>50</v>
      </c>
      <c r="X2616" s="3"/>
      <c r="Y2616" s="3"/>
      <c r="Z2616" s="3" t="s">
        <v>51</v>
      </c>
      <c r="AA2616" s="3"/>
      <c r="AB2616" s="3">
        <v>0</v>
      </c>
      <c r="AC2616" s="3" t="s">
        <v>79</v>
      </c>
      <c r="AD2616" s="3"/>
      <c r="AE2616" s="3">
        <v>0</v>
      </c>
      <c r="AF2616" s="3" t="s">
        <v>53</v>
      </c>
      <c r="AG2616" s="3"/>
      <c r="AH2616" s="3"/>
      <c r="AI2616" s="3" t="s">
        <v>54</v>
      </c>
      <c r="AJ2616" s="3"/>
      <c r="AK2616" s="3"/>
      <c r="AL2616" s="3" t="s">
        <v>55</v>
      </c>
      <c r="AM2616" s="3"/>
      <c r="AN2616" s="3"/>
      <c r="AO2616" s="3" t="s">
        <v>56</v>
      </c>
      <c r="AP2616" s="3"/>
      <c r="AQ2616" s="3"/>
      <c r="AR2616" s="3" t="s">
        <v>57</v>
      </c>
      <c r="AS2616" s="3"/>
      <c r="AT2616" s="3"/>
      <c r="AU2616" s="3" t="s">
        <v>58</v>
      </c>
      <c r="AV2616" s="3"/>
      <c r="AW2616" s="3"/>
      <c r="AX2616" s="3" t="s">
        <v>59</v>
      </c>
      <c r="AY2616" s="3"/>
      <c r="AZ2616" s="3"/>
    </row>
    <row r="2617" spans="1:52" ht="94.5" x14ac:dyDescent="0.25">
      <c r="A2617" s="2">
        <v>870</v>
      </c>
      <c r="B2617" s="2" t="s">
        <v>936</v>
      </c>
      <c r="C2617" s="2"/>
      <c r="D2617" s="2"/>
      <c r="E2617" s="3" t="s">
        <v>44</v>
      </c>
      <c r="F2617" s="3"/>
      <c r="G2617" s="3">
        <v>100</v>
      </c>
      <c r="H2617" s="3" t="s">
        <v>45</v>
      </c>
      <c r="I2617" s="3"/>
      <c r="J2617" s="3">
        <v>100</v>
      </c>
      <c r="K2617" s="3" t="s">
        <v>61</v>
      </c>
      <c r="L2617" s="3"/>
      <c r="M2617" s="3">
        <v>30</v>
      </c>
      <c r="T2617" s="3" t="s">
        <v>94</v>
      </c>
      <c r="U2617" s="3"/>
      <c r="V2617" s="3">
        <v>20</v>
      </c>
      <c r="Z2617" s="3" t="s">
        <v>63</v>
      </c>
      <c r="AA2617" s="3"/>
      <c r="AB2617" s="3">
        <v>20</v>
      </c>
      <c r="AC2617" s="3" t="s">
        <v>52</v>
      </c>
      <c r="AD2617" s="3"/>
      <c r="AE2617" s="3">
        <v>20</v>
      </c>
    </row>
    <row r="2618" spans="1:52" ht="78.75" x14ac:dyDescent="0.25">
      <c r="A2618" s="2">
        <v>870</v>
      </c>
      <c r="B2618" s="2" t="s">
        <v>936</v>
      </c>
      <c r="C2618" s="2"/>
      <c r="D2618" s="2"/>
      <c r="K2618" s="3" t="s">
        <v>46</v>
      </c>
      <c r="L2618" s="3"/>
      <c r="M2618" s="3">
        <v>100</v>
      </c>
      <c r="T2618" s="3" t="s">
        <v>49</v>
      </c>
      <c r="U2618" s="3"/>
      <c r="V2618" s="3">
        <v>100</v>
      </c>
      <c r="Z2618" s="3" t="s">
        <v>261</v>
      </c>
      <c r="AA2618" s="3"/>
      <c r="AB2618" s="3">
        <v>100</v>
      </c>
      <c r="AC2618" s="3" t="s">
        <v>67</v>
      </c>
      <c r="AD2618" s="3"/>
      <c r="AE2618" s="3">
        <v>100</v>
      </c>
    </row>
    <row r="2619" spans="1:52" ht="126" x14ac:dyDescent="0.25">
      <c r="A2619" s="2">
        <v>871</v>
      </c>
      <c r="B2619" s="2" t="s">
        <v>937</v>
      </c>
      <c r="C2619" s="2"/>
      <c r="D2619" s="2"/>
      <c r="E2619" s="3" t="s">
        <v>90</v>
      </c>
      <c r="F2619" s="3"/>
      <c r="G2619" s="3">
        <v>0</v>
      </c>
      <c r="H2619" s="3" t="s">
        <v>167</v>
      </c>
      <c r="I2619" s="3"/>
      <c r="J2619" s="3">
        <v>0</v>
      </c>
      <c r="K2619" s="3" t="s">
        <v>168</v>
      </c>
      <c r="L2619" s="3"/>
      <c r="M2619" s="3">
        <v>0</v>
      </c>
      <c r="N2619" s="3" t="s">
        <v>47</v>
      </c>
      <c r="O2619" s="3"/>
      <c r="P2619" s="3"/>
      <c r="Q2619" s="3" t="s">
        <v>48</v>
      </c>
      <c r="R2619" s="3"/>
      <c r="S2619" s="3"/>
      <c r="T2619" s="3" t="s">
        <v>91</v>
      </c>
      <c r="U2619" s="3"/>
      <c r="V2619" s="3">
        <v>0</v>
      </c>
      <c r="W2619" s="3" t="s">
        <v>50</v>
      </c>
      <c r="X2619" s="3"/>
      <c r="Y2619" s="3"/>
      <c r="Z2619" s="3" t="s">
        <v>51</v>
      </c>
      <c r="AA2619" s="3"/>
      <c r="AB2619" s="3">
        <v>0</v>
      </c>
      <c r="AC2619" s="3" t="s">
        <v>79</v>
      </c>
      <c r="AD2619" s="3"/>
      <c r="AE2619" s="3">
        <v>0</v>
      </c>
      <c r="AF2619" s="3" t="s">
        <v>53</v>
      </c>
      <c r="AG2619" s="3"/>
      <c r="AH2619" s="3"/>
      <c r="AI2619" s="3" t="s">
        <v>54</v>
      </c>
      <c r="AJ2619" s="3"/>
      <c r="AK2619" s="3"/>
      <c r="AL2619" s="3" t="s">
        <v>55</v>
      </c>
      <c r="AM2619" s="3"/>
      <c r="AN2619" s="3"/>
      <c r="AO2619" s="3" t="s">
        <v>56</v>
      </c>
      <c r="AP2619" s="3"/>
      <c r="AQ2619" s="3"/>
      <c r="AR2619" s="3" t="s">
        <v>57</v>
      </c>
      <c r="AS2619" s="3"/>
      <c r="AT2619" s="3"/>
      <c r="AU2619" s="3" t="s">
        <v>58</v>
      </c>
      <c r="AV2619" s="3"/>
      <c r="AW2619" s="3"/>
      <c r="AX2619" s="3" t="s">
        <v>59</v>
      </c>
      <c r="AY2619" s="3"/>
      <c r="AZ2619" s="3"/>
    </row>
    <row r="2620" spans="1:52" ht="94.5" x14ac:dyDescent="0.25">
      <c r="A2620" s="2">
        <v>871</v>
      </c>
      <c r="B2620" s="2" t="s">
        <v>937</v>
      </c>
      <c r="C2620" s="2"/>
      <c r="D2620" s="2"/>
      <c r="E2620" s="3" t="s">
        <v>44</v>
      </c>
      <c r="F2620" s="3"/>
      <c r="G2620" s="3">
        <v>100</v>
      </c>
      <c r="H2620" s="3" t="s">
        <v>45</v>
      </c>
      <c r="I2620" s="3"/>
      <c r="J2620" s="3">
        <v>100</v>
      </c>
      <c r="K2620" s="3" t="s">
        <v>61</v>
      </c>
      <c r="L2620" s="3"/>
      <c r="M2620" s="3">
        <v>30</v>
      </c>
      <c r="T2620" s="3" t="s">
        <v>94</v>
      </c>
      <c r="U2620" s="3"/>
      <c r="V2620" s="3">
        <v>20</v>
      </c>
      <c r="Z2620" s="3" t="s">
        <v>63</v>
      </c>
      <c r="AA2620" s="3"/>
      <c r="AB2620" s="3">
        <v>20</v>
      </c>
      <c r="AC2620" s="3" t="s">
        <v>52</v>
      </c>
      <c r="AD2620" s="3"/>
      <c r="AE2620" s="3">
        <v>20</v>
      </c>
    </row>
    <row r="2621" spans="1:52" ht="78.75" x14ac:dyDescent="0.25">
      <c r="A2621" s="2">
        <v>871</v>
      </c>
      <c r="B2621" s="2" t="s">
        <v>937</v>
      </c>
      <c r="C2621" s="2"/>
      <c r="D2621" s="2"/>
      <c r="K2621" s="3" t="s">
        <v>46</v>
      </c>
      <c r="L2621" s="3"/>
      <c r="M2621" s="3">
        <v>100</v>
      </c>
      <c r="T2621" s="3" t="s">
        <v>49</v>
      </c>
      <c r="U2621" s="3"/>
      <c r="V2621" s="3">
        <v>100</v>
      </c>
      <c r="Z2621" s="3" t="s">
        <v>261</v>
      </c>
      <c r="AA2621" s="3"/>
      <c r="AB2621" s="3">
        <v>100</v>
      </c>
      <c r="AC2621" s="3" t="s">
        <v>67</v>
      </c>
      <c r="AD2621" s="3"/>
      <c r="AE2621" s="3">
        <v>100</v>
      </c>
    </row>
    <row r="2622" spans="1:52" ht="126" x14ac:dyDescent="0.25">
      <c r="A2622" s="2">
        <v>872</v>
      </c>
      <c r="B2622" s="2" t="s">
        <v>938</v>
      </c>
      <c r="C2622" s="2"/>
      <c r="D2622" s="2"/>
      <c r="E2622" s="3" t="s">
        <v>90</v>
      </c>
      <c r="F2622" s="3"/>
      <c r="G2622" s="3">
        <v>0</v>
      </c>
      <c r="H2622" s="3" t="s">
        <v>167</v>
      </c>
      <c r="I2622" s="3"/>
      <c r="J2622" s="3">
        <v>0</v>
      </c>
      <c r="K2622" s="3" t="s">
        <v>168</v>
      </c>
      <c r="L2622" s="3"/>
      <c r="M2622" s="3">
        <v>0</v>
      </c>
      <c r="N2622" s="3" t="s">
        <v>47</v>
      </c>
      <c r="O2622" s="3"/>
      <c r="P2622" s="3"/>
      <c r="Q2622" s="3" t="s">
        <v>48</v>
      </c>
      <c r="R2622" s="3"/>
      <c r="S2622" s="3"/>
      <c r="T2622" s="3" t="s">
        <v>91</v>
      </c>
      <c r="U2622" s="3"/>
      <c r="V2622" s="3">
        <v>0</v>
      </c>
      <c r="W2622" s="3" t="s">
        <v>50</v>
      </c>
      <c r="X2622" s="3"/>
      <c r="Y2622" s="3"/>
      <c r="Z2622" s="3" t="s">
        <v>51</v>
      </c>
      <c r="AA2622" s="3"/>
      <c r="AB2622" s="3">
        <v>0</v>
      </c>
      <c r="AC2622" s="3" t="s">
        <v>79</v>
      </c>
      <c r="AD2622" s="3"/>
      <c r="AE2622" s="3">
        <v>0</v>
      </c>
      <c r="AF2622" s="3" t="s">
        <v>53</v>
      </c>
      <c r="AG2622" s="3"/>
      <c r="AH2622" s="3"/>
      <c r="AI2622" s="3" t="s">
        <v>54</v>
      </c>
      <c r="AJ2622" s="3"/>
      <c r="AK2622" s="3"/>
      <c r="AL2622" s="3" t="s">
        <v>55</v>
      </c>
      <c r="AM2622" s="3"/>
      <c r="AN2622" s="3"/>
      <c r="AO2622" s="3" t="s">
        <v>56</v>
      </c>
      <c r="AP2622" s="3"/>
      <c r="AQ2622" s="3"/>
      <c r="AR2622" s="3" t="s">
        <v>57</v>
      </c>
      <c r="AS2622" s="3"/>
      <c r="AT2622" s="3"/>
      <c r="AU2622" s="3" t="s">
        <v>58</v>
      </c>
      <c r="AV2622" s="3"/>
      <c r="AW2622" s="3"/>
      <c r="AX2622" s="3" t="s">
        <v>59</v>
      </c>
      <c r="AY2622" s="3"/>
      <c r="AZ2622" s="3"/>
    </row>
    <row r="2623" spans="1:52" ht="94.5" x14ac:dyDescent="0.25">
      <c r="A2623" s="2">
        <v>872</v>
      </c>
      <c r="B2623" s="2" t="s">
        <v>938</v>
      </c>
      <c r="C2623" s="2"/>
      <c r="D2623" s="2"/>
      <c r="E2623" s="3" t="s">
        <v>44</v>
      </c>
      <c r="F2623" s="3"/>
      <c r="G2623" s="3">
        <v>100</v>
      </c>
      <c r="H2623" s="3" t="s">
        <v>45</v>
      </c>
      <c r="I2623" s="3"/>
      <c r="J2623" s="3">
        <v>100</v>
      </c>
      <c r="K2623" s="3" t="s">
        <v>61</v>
      </c>
      <c r="L2623" s="3"/>
      <c r="M2623" s="3">
        <v>30</v>
      </c>
      <c r="T2623" s="3" t="s">
        <v>94</v>
      </c>
      <c r="U2623" s="3"/>
      <c r="V2623" s="3">
        <v>20</v>
      </c>
      <c r="Z2623" s="3" t="s">
        <v>63</v>
      </c>
      <c r="AA2623" s="3"/>
      <c r="AB2623" s="3">
        <v>20</v>
      </c>
      <c r="AC2623" s="3" t="s">
        <v>52</v>
      </c>
      <c r="AD2623" s="3"/>
      <c r="AE2623" s="3">
        <v>20</v>
      </c>
    </row>
    <row r="2624" spans="1:52" ht="78.75" x14ac:dyDescent="0.25">
      <c r="A2624" s="2">
        <v>872</v>
      </c>
      <c r="B2624" s="2" t="s">
        <v>938</v>
      </c>
      <c r="C2624" s="2"/>
      <c r="D2624" s="2"/>
      <c r="K2624" s="3" t="s">
        <v>46</v>
      </c>
      <c r="L2624" s="3"/>
      <c r="M2624" s="3">
        <v>100</v>
      </c>
      <c r="T2624" s="3" t="s">
        <v>49</v>
      </c>
      <c r="U2624" s="3"/>
      <c r="V2624" s="3">
        <v>100</v>
      </c>
      <c r="Z2624" s="3" t="s">
        <v>261</v>
      </c>
      <c r="AA2624" s="3"/>
      <c r="AB2624" s="3">
        <v>100</v>
      </c>
      <c r="AC2624" s="3" t="s">
        <v>67</v>
      </c>
      <c r="AD2624" s="3"/>
      <c r="AE2624" s="3">
        <v>100</v>
      </c>
    </row>
    <row r="2625" spans="1:52" ht="126" x14ac:dyDescent="0.25">
      <c r="A2625" s="2">
        <v>873</v>
      </c>
      <c r="B2625" s="2" t="s">
        <v>939</v>
      </c>
      <c r="C2625" s="2"/>
      <c r="D2625" s="2"/>
      <c r="E2625" s="3" t="s">
        <v>90</v>
      </c>
      <c r="F2625" s="3"/>
      <c r="G2625" s="3">
        <v>0</v>
      </c>
      <c r="H2625" s="3" t="s">
        <v>167</v>
      </c>
      <c r="I2625" s="3"/>
      <c r="J2625" s="3">
        <v>0</v>
      </c>
      <c r="K2625" s="3" t="s">
        <v>168</v>
      </c>
      <c r="L2625" s="3"/>
      <c r="M2625" s="3">
        <v>0</v>
      </c>
      <c r="N2625" s="3" t="s">
        <v>47</v>
      </c>
      <c r="O2625" s="3"/>
      <c r="P2625" s="3"/>
      <c r="Q2625" s="3" t="s">
        <v>48</v>
      </c>
      <c r="R2625" s="3"/>
      <c r="S2625" s="3"/>
      <c r="T2625" s="3" t="s">
        <v>91</v>
      </c>
      <c r="U2625" s="3"/>
      <c r="V2625" s="3">
        <v>0</v>
      </c>
      <c r="W2625" s="3" t="s">
        <v>50</v>
      </c>
      <c r="X2625" s="3"/>
      <c r="Y2625" s="3"/>
      <c r="Z2625" s="3" t="s">
        <v>51</v>
      </c>
      <c r="AA2625" s="3"/>
      <c r="AB2625" s="3">
        <v>0</v>
      </c>
      <c r="AC2625" s="3" t="s">
        <v>79</v>
      </c>
      <c r="AD2625" s="3"/>
      <c r="AE2625" s="3">
        <v>0</v>
      </c>
      <c r="AF2625" s="3" t="s">
        <v>53</v>
      </c>
      <c r="AG2625" s="3"/>
      <c r="AH2625" s="3"/>
      <c r="AI2625" s="3" t="s">
        <v>54</v>
      </c>
      <c r="AJ2625" s="3"/>
      <c r="AK2625" s="3"/>
      <c r="AL2625" s="3" t="s">
        <v>55</v>
      </c>
      <c r="AM2625" s="3"/>
      <c r="AN2625" s="3"/>
      <c r="AO2625" s="3" t="s">
        <v>56</v>
      </c>
      <c r="AP2625" s="3"/>
      <c r="AQ2625" s="3"/>
      <c r="AR2625" s="3" t="s">
        <v>57</v>
      </c>
      <c r="AS2625" s="3"/>
      <c r="AT2625" s="3"/>
      <c r="AU2625" s="3" t="s">
        <v>58</v>
      </c>
      <c r="AV2625" s="3"/>
      <c r="AW2625" s="3"/>
      <c r="AX2625" s="3" t="s">
        <v>59</v>
      </c>
      <c r="AY2625" s="3"/>
      <c r="AZ2625" s="3"/>
    </row>
    <row r="2626" spans="1:52" ht="94.5" x14ac:dyDescent="0.25">
      <c r="A2626" s="2">
        <v>873</v>
      </c>
      <c r="B2626" s="2" t="s">
        <v>939</v>
      </c>
      <c r="C2626" s="2"/>
      <c r="D2626" s="2"/>
      <c r="E2626" s="3" t="s">
        <v>44</v>
      </c>
      <c r="F2626" s="3"/>
      <c r="G2626" s="3">
        <v>100</v>
      </c>
      <c r="H2626" s="3" t="s">
        <v>45</v>
      </c>
      <c r="I2626" s="3"/>
      <c r="J2626" s="3">
        <v>100</v>
      </c>
      <c r="K2626" s="3" t="s">
        <v>61</v>
      </c>
      <c r="L2626" s="3"/>
      <c r="M2626" s="3">
        <v>30</v>
      </c>
      <c r="T2626" s="3" t="s">
        <v>94</v>
      </c>
      <c r="U2626" s="3"/>
      <c r="V2626" s="3">
        <v>20</v>
      </c>
      <c r="Z2626" s="3" t="s">
        <v>63</v>
      </c>
      <c r="AA2626" s="3"/>
      <c r="AB2626" s="3">
        <v>20</v>
      </c>
      <c r="AC2626" s="3" t="s">
        <v>52</v>
      </c>
      <c r="AD2626" s="3"/>
      <c r="AE2626" s="3">
        <v>20</v>
      </c>
    </row>
    <row r="2627" spans="1:52" ht="63" x14ac:dyDescent="0.25">
      <c r="A2627" s="2">
        <v>873</v>
      </c>
      <c r="B2627" s="2" t="s">
        <v>939</v>
      </c>
      <c r="C2627" s="2"/>
      <c r="D2627" s="2"/>
      <c r="K2627" s="3" t="s">
        <v>46</v>
      </c>
      <c r="L2627" s="3"/>
      <c r="M2627" s="3">
        <v>100</v>
      </c>
      <c r="T2627" s="3" t="s">
        <v>49</v>
      </c>
      <c r="U2627" s="3"/>
      <c r="V2627" s="3">
        <v>100</v>
      </c>
      <c r="Z2627" s="3" t="s">
        <v>261</v>
      </c>
      <c r="AA2627" s="3"/>
      <c r="AB2627" s="3">
        <v>100</v>
      </c>
      <c r="AC2627" s="3" t="s">
        <v>67</v>
      </c>
      <c r="AD2627" s="3"/>
      <c r="AE2627" s="3">
        <v>100</v>
      </c>
    </row>
    <row r="2628" spans="1:52" ht="126" x14ac:dyDescent="0.25">
      <c r="A2628" s="2">
        <v>874</v>
      </c>
      <c r="B2628" s="2" t="s">
        <v>940</v>
      </c>
      <c r="C2628" s="2"/>
      <c r="D2628" s="2"/>
      <c r="E2628" s="3" t="s">
        <v>90</v>
      </c>
      <c r="F2628" s="3"/>
      <c r="G2628" s="3">
        <v>0</v>
      </c>
      <c r="H2628" s="3" t="s">
        <v>167</v>
      </c>
      <c r="I2628" s="3"/>
      <c r="J2628" s="3">
        <v>0</v>
      </c>
      <c r="K2628" s="3" t="s">
        <v>168</v>
      </c>
      <c r="L2628" s="3"/>
      <c r="M2628" s="3">
        <v>0</v>
      </c>
      <c r="N2628" s="3" t="s">
        <v>47</v>
      </c>
      <c r="O2628" s="3"/>
      <c r="P2628" s="3"/>
      <c r="Q2628" s="3" t="s">
        <v>48</v>
      </c>
      <c r="R2628" s="3"/>
      <c r="S2628" s="3"/>
      <c r="T2628" s="3" t="s">
        <v>91</v>
      </c>
      <c r="U2628" s="3"/>
      <c r="V2628" s="3">
        <v>0</v>
      </c>
      <c r="W2628" s="3" t="s">
        <v>50</v>
      </c>
      <c r="X2628" s="3"/>
      <c r="Y2628" s="3"/>
      <c r="Z2628" s="3" t="s">
        <v>51</v>
      </c>
      <c r="AA2628" s="3"/>
      <c r="AB2628" s="3">
        <v>0</v>
      </c>
      <c r="AC2628" s="3" t="s">
        <v>79</v>
      </c>
      <c r="AD2628" s="3"/>
      <c r="AE2628" s="3">
        <v>0</v>
      </c>
      <c r="AF2628" s="3" t="s">
        <v>53</v>
      </c>
      <c r="AG2628" s="3"/>
      <c r="AH2628" s="3"/>
      <c r="AI2628" s="3" t="s">
        <v>54</v>
      </c>
      <c r="AJ2628" s="3"/>
      <c r="AK2628" s="3"/>
      <c r="AL2628" s="3" t="s">
        <v>55</v>
      </c>
      <c r="AM2628" s="3"/>
      <c r="AN2628" s="3"/>
      <c r="AO2628" s="3" t="s">
        <v>56</v>
      </c>
      <c r="AP2628" s="3"/>
      <c r="AQ2628" s="3"/>
      <c r="AR2628" s="3" t="s">
        <v>57</v>
      </c>
      <c r="AS2628" s="3"/>
      <c r="AT2628" s="3"/>
      <c r="AU2628" s="3" t="s">
        <v>58</v>
      </c>
      <c r="AV2628" s="3"/>
      <c r="AW2628" s="3"/>
      <c r="AX2628" s="3" t="s">
        <v>59</v>
      </c>
      <c r="AY2628" s="3"/>
      <c r="AZ2628" s="3"/>
    </row>
    <row r="2629" spans="1:52" ht="94.5" x14ac:dyDescent="0.25">
      <c r="A2629" s="2">
        <v>874</v>
      </c>
      <c r="B2629" s="2" t="s">
        <v>940</v>
      </c>
      <c r="C2629" s="2"/>
      <c r="D2629" s="2"/>
      <c r="E2629" s="3" t="s">
        <v>44</v>
      </c>
      <c r="F2629" s="3"/>
      <c r="G2629" s="3">
        <v>100</v>
      </c>
      <c r="H2629" s="3" t="s">
        <v>45</v>
      </c>
      <c r="I2629" s="3"/>
      <c r="J2629" s="3">
        <v>100</v>
      </c>
      <c r="K2629" s="3" t="s">
        <v>61</v>
      </c>
      <c r="L2629" s="3"/>
      <c r="M2629" s="3">
        <v>30</v>
      </c>
      <c r="T2629" s="3" t="s">
        <v>94</v>
      </c>
      <c r="U2629" s="3"/>
      <c r="V2629" s="3">
        <v>20</v>
      </c>
      <c r="Z2629" s="3" t="s">
        <v>63</v>
      </c>
      <c r="AA2629" s="3"/>
      <c r="AB2629" s="3">
        <v>20</v>
      </c>
      <c r="AC2629" s="3" t="s">
        <v>52</v>
      </c>
      <c r="AD2629" s="3"/>
      <c r="AE2629" s="3">
        <v>20</v>
      </c>
    </row>
    <row r="2630" spans="1:52" ht="94.5" x14ac:dyDescent="0.25">
      <c r="A2630" s="2">
        <v>874</v>
      </c>
      <c r="B2630" s="2" t="s">
        <v>940</v>
      </c>
      <c r="C2630" s="2"/>
      <c r="D2630" s="2"/>
      <c r="K2630" s="3" t="s">
        <v>46</v>
      </c>
      <c r="L2630" s="3"/>
      <c r="M2630" s="3">
        <v>100</v>
      </c>
      <c r="T2630" s="3" t="s">
        <v>49</v>
      </c>
      <c r="U2630" s="3"/>
      <c r="V2630" s="3">
        <v>100</v>
      </c>
      <c r="Z2630" s="3" t="s">
        <v>261</v>
      </c>
      <c r="AA2630" s="3"/>
      <c r="AB2630" s="3">
        <v>100</v>
      </c>
      <c r="AC2630" s="3" t="s">
        <v>67</v>
      </c>
      <c r="AD2630" s="3"/>
      <c r="AE2630" s="3">
        <v>100</v>
      </c>
    </row>
    <row r="2631" spans="1:52" ht="126" x14ac:dyDescent="0.25">
      <c r="A2631" s="2">
        <v>875</v>
      </c>
      <c r="B2631" s="2" t="s">
        <v>941</v>
      </c>
      <c r="C2631" s="2"/>
      <c r="D2631" s="2"/>
      <c r="E2631" s="3" t="s">
        <v>90</v>
      </c>
      <c r="F2631" s="3"/>
      <c r="G2631" s="3">
        <v>0</v>
      </c>
      <c r="H2631" s="3" t="s">
        <v>167</v>
      </c>
      <c r="I2631" s="3"/>
      <c r="J2631" s="3">
        <v>0</v>
      </c>
      <c r="K2631" s="3" t="s">
        <v>168</v>
      </c>
      <c r="L2631" s="3"/>
      <c r="M2631" s="3">
        <v>0</v>
      </c>
      <c r="N2631" s="3" t="s">
        <v>47</v>
      </c>
      <c r="O2631" s="3"/>
      <c r="P2631" s="3"/>
      <c r="Q2631" s="3" t="s">
        <v>48</v>
      </c>
      <c r="R2631" s="3"/>
      <c r="S2631" s="3"/>
      <c r="T2631" s="3" t="s">
        <v>91</v>
      </c>
      <c r="U2631" s="3"/>
      <c r="V2631" s="3">
        <v>0</v>
      </c>
      <c r="W2631" s="3" t="s">
        <v>50</v>
      </c>
      <c r="X2631" s="3"/>
      <c r="Y2631" s="3"/>
      <c r="Z2631" s="3" t="s">
        <v>51</v>
      </c>
      <c r="AA2631" s="3"/>
      <c r="AB2631" s="3">
        <v>0</v>
      </c>
      <c r="AC2631" s="3" t="s">
        <v>79</v>
      </c>
      <c r="AD2631" s="3"/>
      <c r="AE2631" s="3">
        <v>0</v>
      </c>
      <c r="AF2631" s="3" t="s">
        <v>53</v>
      </c>
      <c r="AG2631" s="3"/>
      <c r="AH2631" s="3"/>
      <c r="AI2631" s="3" t="s">
        <v>54</v>
      </c>
      <c r="AJ2631" s="3"/>
      <c r="AK2631" s="3"/>
      <c r="AL2631" s="3" t="s">
        <v>55</v>
      </c>
      <c r="AM2631" s="3"/>
      <c r="AN2631" s="3"/>
      <c r="AO2631" s="3" t="s">
        <v>56</v>
      </c>
      <c r="AP2631" s="3"/>
      <c r="AQ2631" s="3"/>
      <c r="AR2631" s="3" t="s">
        <v>57</v>
      </c>
      <c r="AS2631" s="3"/>
      <c r="AT2631" s="3"/>
      <c r="AU2631" s="3" t="s">
        <v>58</v>
      </c>
      <c r="AV2631" s="3"/>
      <c r="AW2631" s="3"/>
      <c r="AX2631" s="3" t="s">
        <v>59</v>
      </c>
      <c r="AY2631" s="3"/>
      <c r="AZ2631" s="3"/>
    </row>
    <row r="2632" spans="1:52" ht="94.5" x14ac:dyDescent="0.25">
      <c r="A2632" s="2">
        <v>875</v>
      </c>
      <c r="B2632" s="2" t="s">
        <v>941</v>
      </c>
      <c r="C2632" s="2"/>
      <c r="D2632" s="2"/>
      <c r="E2632" s="3" t="s">
        <v>44</v>
      </c>
      <c r="F2632" s="3"/>
      <c r="G2632" s="3">
        <v>100</v>
      </c>
      <c r="H2632" s="3" t="s">
        <v>45</v>
      </c>
      <c r="I2632" s="3"/>
      <c r="J2632" s="3">
        <v>100</v>
      </c>
      <c r="K2632" s="3" t="s">
        <v>61</v>
      </c>
      <c r="L2632" s="3"/>
      <c r="M2632" s="3">
        <v>30</v>
      </c>
      <c r="T2632" s="3" t="s">
        <v>94</v>
      </c>
      <c r="U2632" s="3"/>
      <c r="V2632" s="3">
        <v>20</v>
      </c>
      <c r="Z2632" s="3" t="s">
        <v>63</v>
      </c>
      <c r="AA2632" s="3"/>
      <c r="AB2632" s="3">
        <v>20</v>
      </c>
      <c r="AC2632" s="3" t="s">
        <v>52</v>
      </c>
      <c r="AD2632" s="3"/>
      <c r="AE2632" s="3">
        <v>20</v>
      </c>
    </row>
    <row r="2633" spans="1:52" ht="78.75" x14ac:dyDescent="0.25">
      <c r="A2633" s="2">
        <v>875</v>
      </c>
      <c r="B2633" s="2" t="s">
        <v>941</v>
      </c>
      <c r="C2633" s="2"/>
      <c r="D2633" s="2"/>
      <c r="K2633" s="3" t="s">
        <v>46</v>
      </c>
      <c r="L2633" s="3"/>
      <c r="M2633" s="3">
        <v>100</v>
      </c>
      <c r="T2633" s="3" t="s">
        <v>49</v>
      </c>
      <c r="U2633" s="3"/>
      <c r="V2633" s="3">
        <v>100</v>
      </c>
      <c r="Z2633" s="3" t="s">
        <v>261</v>
      </c>
      <c r="AA2633" s="3"/>
      <c r="AB2633" s="3">
        <v>100</v>
      </c>
      <c r="AC2633" s="3" t="s">
        <v>67</v>
      </c>
      <c r="AD2633" s="3"/>
      <c r="AE2633" s="3">
        <v>100</v>
      </c>
    </row>
    <row r="2634" spans="1:52" ht="126" x14ac:dyDescent="0.25">
      <c r="A2634" s="2">
        <v>876</v>
      </c>
      <c r="B2634" s="2" t="s">
        <v>942</v>
      </c>
      <c r="C2634" s="2"/>
      <c r="D2634" s="2"/>
      <c r="E2634" s="3" t="s">
        <v>90</v>
      </c>
      <c r="F2634" s="3"/>
      <c r="G2634" s="3">
        <v>0</v>
      </c>
      <c r="H2634" s="3" t="s">
        <v>167</v>
      </c>
      <c r="I2634" s="3"/>
      <c r="J2634" s="3">
        <v>0</v>
      </c>
      <c r="K2634" s="3" t="s">
        <v>168</v>
      </c>
      <c r="L2634" s="3"/>
      <c r="M2634" s="3">
        <v>0</v>
      </c>
      <c r="N2634" s="3" t="s">
        <v>47</v>
      </c>
      <c r="O2634" s="3"/>
      <c r="P2634" s="3"/>
      <c r="Q2634" s="3" t="s">
        <v>48</v>
      </c>
      <c r="R2634" s="3"/>
      <c r="S2634" s="3"/>
      <c r="T2634" s="3" t="s">
        <v>91</v>
      </c>
      <c r="U2634" s="3"/>
      <c r="V2634" s="3">
        <v>0</v>
      </c>
      <c r="W2634" s="3" t="s">
        <v>50</v>
      </c>
      <c r="X2634" s="3"/>
      <c r="Y2634" s="3"/>
      <c r="Z2634" s="3" t="s">
        <v>51</v>
      </c>
      <c r="AA2634" s="3"/>
      <c r="AB2634" s="3">
        <v>0</v>
      </c>
      <c r="AC2634" s="3" t="s">
        <v>79</v>
      </c>
      <c r="AD2634" s="3"/>
      <c r="AE2634" s="3">
        <v>0</v>
      </c>
      <c r="AF2634" s="3" t="s">
        <v>53</v>
      </c>
      <c r="AG2634" s="3"/>
      <c r="AH2634" s="3"/>
      <c r="AI2634" s="3" t="s">
        <v>54</v>
      </c>
      <c r="AJ2634" s="3"/>
      <c r="AK2634" s="3"/>
      <c r="AL2634" s="3" t="s">
        <v>55</v>
      </c>
      <c r="AM2634" s="3"/>
      <c r="AN2634" s="3"/>
      <c r="AO2634" s="3" t="s">
        <v>56</v>
      </c>
      <c r="AP2634" s="3"/>
      <c r="AQ2634" s="3"/>
      <c r="AR2634" s="3" t="s">
        <v>57</v>
      </c>
      <c r="AS2634" s="3"/>
      <c r="AT2634" s="3"/>
      <c r="AU2634" s="3" t="s">
        <v>58</v>
      </c>
      <c r="AV2634" s="3"/>
      <c r="AW2634" s="3"/>
      <c r="AX2634" s="3" t="s">
        <v>59</v>
      </c>
      <c r="AY2634" s="3"/>
      <c r="AZ2634" s="3"/>
    </row>
    <row r="2635" spans="1:52" ht="94.5" x14ac:dyDescent="0.25">
      <c r="A2635" s="2">
        <v>876</v>
      </c>
      <c r="B2635" s="2" t="s">
        <v>942</v>
      </c>
      <c r="C2635" s="2"/>
      <c r="D2635" s="2"/>
      <c r="E2635" s="3" t="s">
        <v>44</v>
      </c>
      <c r="F2635" s="3"/>
      <c r="G2635" s="3">
        <v>100</v>
      </c>
      <c r="H2635" s="3" t="s">
        <v>45</v>
      </c>
      <c r="I2635" s="3"/>
      <c r="J2635" s="3">
        <v>100</v>
      </c>
      <c r="K2635" s="3" t="s">
        <v>61</v>
      </c>
      <c r="L2635" s="3"/>
      <c r="M2635" s="3">
        <v>30</v>
      </c>
      <c r="T2635" s="3" t="s">
        <v>94</v>
      </c>
      <c r="U2635" s="3"/>
      <c r="V2635" s="3">
        <v>20</v>
      </c>
      <c r="Z2635" s="3" t="s">
        <v>63</v>
      </c>
      <c r="AA2635" s="3"/>
      <c r="AB2635" s="3">
        <v>20</v>
      </c>
      <c r="AC2635" s="3" t="s">
        <v>52</v>
      </c>
      <c r="AD2635" s="3"/>
      <c r="AE2635" s="3">
        <v>20</v>
      </c>
    </row>
    <row r="2636" spans="1:52" ht="94.5" x14ac:dyDescent="0.25">
      <c r="A2636" s="2">
        <v>876</v>
      </c>
      <c r="B2636" s="2" t="s">
        <v>942</v>
      </c>
      <c r="C2636" s="2"/>
      <c r="D2636" s="2"/>
      <c r="K2636" s="3" t="s">
        <v>46</v>
      </c>
      <c r="L2636" s="3"/>
      <c r="M2636" s="3">
        <v>100</v>
      </c>
      <c r="T2636" s="3" t="s">
        <v>49</v>
      </c>
      <c r="U2636" s="3"/>
      <c r="V2636" s="3">
        <v>100</v>
      </c>
      <c r="Z2636" s="3" t="s">
        <v>261</v>
      </c>
      <c r="AA2636" s="3"/>
      <c r="AB2636" s="3">
        <v>100</v>
      </c>
      <c r="AC2636" s="3" t="s">
        <v>67</v>
      </c>
      <c r="AD2636" s="3"/>
      <c r="AE2636" s="3">
        <v>100</v>
      </c>
    </row>
    <row r="2637" spans="1:52" ht="126" x14ac:dyDescent="0.25">
      <c r="A2637" s="2">
        <v>877</v>
      </c>
      <c r="B2637" s="2" t="s">
        <v>943</v>
      </c>
      <c r="C2637" s="2"/>
      <c r="D2637" s="2"/>
      <c r="E2637" s="3" t="s">
        <v>90</v>
      </c>
      <c r="F2637" s="3"/>
      <c r="G2637" s="3">
        <v>0</v>
      </c>
      <c r="H2637" s="3" t="s">
        <v>167</v>
      </c>
      <c r="I2637" s="3"/>
      <c r="J2637" s="3">
        <v>0</v>
      </c>
      <c r="K2637" s="3" t="s">
        <v>168</v>
      </c>
      <c r="L2637" s="3"/>
      <c r="M2637" s="3">
        <v>0</v>
      </c>
      <c r="N2637" s="3" t="s">
        <v>47</v>
      </c>
      <c r="O2637" s="3"/>
      <c r="P2637" s="3"/>
      <c r="Q2637" s="3" t="s">
        <v>48</v>
      </c>
      <c r="R2637" s="3"/>
      <c r="S2637" s="3"/>
      <c r="T2637" s="3" t="s">
        <v>91</v>
      </c>
      <c r="U2637" s="3"/>
      <c r="V2637" s="3">
        <v>0</v>
      </c>
      <c r="W2637" s="3" t="s">
        <v>50</v>
      </c>
      <c r="X2637" s="3"/>
      <c r="Y2637" s="3"/>
      <c r="Z2637" s="3" t="s">
        <v>51</v>
      </c>
      <c r="AA2637" s="3"/>
      <c r="AB2637" s="3">
        <v>0</v>
      </c>
      <c r="AC2637" s="3" t="s">
        <v>79</v>
      </c>
      <c r="AD2637" s="3"/>
      <c r="AE2637" s="3">
        <v>0</v>
      </c>
      <c r="AF2637" s="3" t="s">
        <v>53</v>
      </c>
      <c r="AG2637" s="3"/>
      <c r="AH2637" s="3"/>
      <c r="AI2637" s="3" t="s">
        <v>54</v>
      </c>
      <c r="AJ2637" s="3"/>
      <c r="AK2637" s="3"/>
      <c r="AL2637" s="3" t="s">
        <v>55</v>
      </c>
      <c r="AM2637" s="3"/>
      <c r="AN2637" s="3"/>
      <c r="AO2637" s="3" t="s">
        <v>56</v>
      </c>
      <c r="AP2637" s="3"/>
      <c r="AQ2637" s="3"/>
      <c r="AR2637" s="3" t="s">
        <v>57</v>
      </c>
      <c r="AS2637" s="3"/>
      <c r="AT2637" s="3"/>
      <c r="AU2637" s="3" t="s">
        <v>58</v>
      </c>
      <c r="AV2637" s="3"/>
      <c r="AW2637" s="3"/>
      <c r="AX2637" s="3" t="s">
        <v>59</v>
      </c>
      <c r="AY2637" s="3"/>
      <c r="AZ2637" s="3"/>
    </row>
    <row r="2638" spans="1:52" ht="94.5" x14ac:dyDescent="0.25">
      <c r="A2638" s="2">
        <v>877</v>
      </c>
      <c r="B2638" s="2" t="s">
        <v>943</v>
      </c>
      <c r="C2638" s="2"/>
      <c r="D2638" s="2"/>
      <c r="E2638" s="3" t="s">
        <v>44</v>
      </c>
      <c r="F2638" s="3"/>
      <c r="G2638" s="3">
        <v>100</v>
      </c>
      <c r="H2638" s="3" t="s">
        <v>45</v>
      </c>
      <c r="I2638" s="3"/>
      <c r="J2638" s="3">
        <v>100</v>
      </c>
      <c r="K2638" s="3" t="s">
        <v>61</v>
      </c>
      <c r="L2638" s="3"/>
      <c r="M2638" s="3">
        <v>30</v>
      </c>
      <c r="T2638" s="3" t="s">
        <v>94</v>
      </c>
      <c r="U2638" s="3"/>
      <c r="V2638" s="3">
        <v>20</v>
      </c>
      <c r="Z2638" s="3" t="s">
        <v>63</v>
      </c>
      <c r="AA2638" s="3"/>
      <c r="AB2638" s="3">
        <v>20</v>
      </c>
      <c r="AC2638" s="3" t="s">
        <v>52</v>
      </c>
      <c r="AD2638" s="3"/>
      <c r="AE2638" s="3">
        <v>20</v>
      </c>
    </row>
    <row r="2639" spans="1:52" ht="94.5" x14ac:dyDescent="0.25">
      <c r="A2639" s="2">
        <v>877</v>
      </c>
      <c r="B2639" s="2" t="s">
        <v>943</v>
      </c>
      <c r="C2639" s="2"/>
      <c r="D2639" s="2"/>
      <c r="K2639" s="3" t="s">
        <v>46</v>
      </c>
      <c r="L2639" s="3"/>
      <c r="M2639" s="3">
        <v>100</v>
      </c>
      <c r="T2639" s="3" t="s">
        <v>49</v>
      </c>
      <c r="U2639" s="3"/>
      <c r="V2639" s="3">
        <v>100</v>
      </c>
      <c r="Z2639" s="3" t="s">
        <v>261</v>
      </c>
      <c r="AA2639" s="3"/>
      <c r="AB2639" s="3">
        <v>100</v>
      </c>
      <c r="AC2639" s="3" t="s">
        <v>67</v>
      </c>
      <c r="AD2639" s="3"/>
      <c r="AE2639" s="3">
        <v>100</v>
      </c>
    </row>
    <row r="2640" spans="1:52" ht="126" x14ac:dyDescent="0.25">
      <c r="A2640" s="2">
        <v>878</v>
      </c>
      <c r="B2640" s="2" t="s">
        <v>944</v>
      </c>
      <c r="C2640" s="2"/>
      <c r="D2640" s="2"/>
      <c r="E2640" s="3" t="s">
        <v>90</v>
      </c>
      <c r="F2640" s="3"/>
      <c r="G2640" s="3">
        <v>0</v>
      </c>
      <c r="H2640" s="3" t="s">
        <v>167</v>
      </c>
      <c r="I2640" s="3"/>
      <c r="J2640" s="3">
        <v>0</v>
      </c>
      <c r="K2640" s="3" t="s">
        <v>168</v>
      </c>
      <c r="L2640" s="3"/>
      <c r="M2640" s="3">
        <v>0</v>
      </c>
      <c r="N2640" s="3" t="s">
        <v>47</v>
      </c>
      <c r="O2640" s="3"/>
      <c r="P2640" s="3"/>
      <c r="Q2640" s="3" t="s">
        <v>48</v>
      </c>
      <c r="R2640" s="3"/>
      <c r="S2640" s="3"/>
      <c r="T2640" s="3" t="s">
        <v>91</v>
      </c>
      <c r="U2640" s="3"/>
      <c r="V2640" s="3">
        <v>0</v>
      </c>
      <c r="W2640" s="3" t="s">
        <v>50</v>
      </c>
      <c r="X2640" s="3"/>
      <c r="Y2640" s="3"/>
      <c r="Z2640" s="3" t="s">
        <v>51</v>
      </c>
      <c r="AA2640" s="3"/>
      <c r="AB2640" s="3">
        <v>0</v>
      </c>
      <c r="AC2640" s="3" t="s">
        <v>79</v>
      </c>
      <c r="AD2640" s="3"/>
      <c r="AE2640" s="3">
        <v>0</v>
      </c>
      <c r="AF2640" s="3" t="s">
        <v>53</v>
      </c>
      <c r="AG2640" s="3"/>
      <c r="AH2640" s="3"/>
      <c r="AI2640" s="3" t="s">
        <v>54</v>
      </c>
      <c r="AJ2640" s="3"/>
      <c r="AK2640" s="3"/>
      <c r="AL2640" s="3" t="s">
        <v>55</v>
      </c>
      <c r="AM2640" s="3"/>
      <c r="AN2640" s="3"/>
      <c r="AO2640" s="3" t="s">
        <v>56</v>
      </c>
      <c r="AP2640" s="3"/>
      <c r="AQ2640" s="3"/>
      <c r="AR2640" s="3" t="s">
        <v>57</v>
      </c>
      <c r="AS2640" s="3"/>
      <c r="AT2640" s="3"/>
      <c r="AU2640" s="3" t="s">
        <v>58</v>
      </c>
      <c r="AV2640" s="3"/>
      <c r="AW2640" s="3"/>
      <c r="AX2640" s="3" t="s">
        <v>59</v>
      </c>
      <c r="AY2640" s="3"/>
      <c r="AZ2640" s="3"/>
    </row>
    <row r="2641" spans="1:52" ht="94.5" x14ac:dyDescent="0.25">
      <c r="A2641" s="2">
        <v>878</v>
      </c>
      <c r="B2641" s="2" t="s">
        <v>944</v>
      </c>
      <c r="C2641" s="2"/>
      <c r="D2641" s="2"/>
      <c r="E2641" s="3" t="s">
        <v>44</v>
      </c>
      <c r="F2641" s="3"/>
      <c r="G2641" s="3">
        <v>100</v>
      </c>
      <c r="H2641" s="3" t="s">
        <v>45</v>
      </c>
      <c r="I2641" s="3"/>
      <c r="J2641" s="3">
        <v>100</v>
      </c>
      <c r="K2641" s="3" t="s">
        <v>61</v>
      </c>
      <c r="L2641" s="3"/>
      <c r="M2641" s="3">
        <v>30</v>
      </c>
      <c r="T2641" s="3" t="s">
        <v>94</v>
      </c>
      <c r="U2641" s="3"/>
      <c r="V2641" s="3">
        <v>20</v>
      </c>
      <c r="Z2641" s="3" t="s">
        <v>63</v>
      </c>
      <c r="AA2641" s="3"/>
      <c r="AB2641" s="3">
        <v>20</v>
      </c>
      <c r="AC2641" s="3" t="s">
        <v>52</v>
      </c>
      <c r="AD2641" s="3"/>
      <c r="AE2641" s="3">
        <v>20</v>
      </c>
    </row>
    <row r="2642" spans="1:52" ht="78.75" x14ac:dyDescent="0.25">
      <c r="A2642" s="2">
        <v>878</v>
      </c>
      <c r="B2642" s="2" t="s">
        <v>944</v>
      </c>
      <c r="C2642" s="2"/>
      <c r="D2642" s="2"/>
      <c r="K2642" s="3" t="s">
        <v>46</v>
      </c>
      <c r="L2642" s="3"/>
      <c r="M2642" s="3">
        <v>100</v>
      </c>
      <c r="T2642" s="3" t="s">
        <v>49</v>
      </c>
      <c r="U2642" s="3"/>
      <c r="V2642" s="3">
        <v>100</v>
      </c>
      <c r="Z2642" s="3" t="s">
        <v>261</v>
      </c>
      <c r="AA2642" s="3"/>
      <c r="AB2642" s="3">
        <v>100</v>
      </c>
      <c r="AC2642" s="3" t="s">
        <v>67</v>
      </c>
      <c r="AD2642" s="3"/>
      <c r="AE2642" s="3">
        <v>100</v>
      </c>
    </row>
    <row r="2643" spans="1:52" ht="126" x14ac:dyDescent="0.25">
      <c r="A2643" s="2">
        <v>879</v>
      </c>
      <c r="B2643" s="2" t="s">
        <v>945</v>
      </c>
      <c r="C2643" s="2"/>
      <c r="D2643" s="2"/>
      <c r="E2643" s="3" t="s">
        <v>90</v>
      </c>
      <c r="F2643" s="3"/>
      <c r="G2643" s="3">
        <v>0</v>
      </c>
      <c r="H2643" s="3" t="s">
        <v>167</v>
      </c>
      <c r="I2643" s="3"/>
      <c r="J2643" s="3">
        <v>0</v>
      </c>
      <c r="K2643" s="3" t="s">
        <v>168</v>
      </c>
      <c r="L2643" s="3"/>
      <c r="M2643" s="3">
        <v>0</v>
      </c>
      <c r="N2643" s="3" t="s">
        <v>47</v>
      </c>
      <c r="O2643" s="3"/>
      <c r="P2643" s="3"/>
      <c r="Q2643" s="3" t="s">
        <v>48</v>
      </c>
      <c r="R2643" s="3"/>
      <c r="S2643" s="3"/>
      <c r="T2643" s="3" t="s">
        <v>91</v>
      </c>
      <c r="U2643" s="3"/>
      <c r="V2643" s="3">
        <v>0</v>
      </c>
      <c r="W2643" s="3" t="s">
        <v>50</v>
      </c>
      <c r="X2643" s="3"/>
      <c r="Y2643" s="3"/>
      <c r="Z2643" s="3" t="s">
        <v>51</v>
      </c>
      <c r="AA2643" s="3"/>
      <c r="AB2643" s="3">
        <v>0</v>
      </c>
      <c r="AC2643" s="3" t="s">
        <v>79</v>
      </c>
      <c r="AD2643" s="3"/>
      <c r="AE2643" s="3">
        <v>0</v>
      </c>
      <c r="AF2643" s="3" t="s">
        <v>53</v>
      </c>
      <c r="AG2643" s="3"/>
      <c r="AH2643" s="3"/>
      <c r="AI2643" s="3" t="s">
        <v>54</v>
      </c>
      <c r="AJ2643" s="3"/>
      <c r="AK2643" s="3"/>
      <c r="AL2643" s="3" t="s">
        <v>55</v>
      </c>
      <c r="AM2643" s="3"/>
      <c r="AN2643" s="3"/>
      <c r="AO2643" s="3" t="s">
        <v>56</v>
      </c>
      <c r="AP2643" s="3"/>
      <c r="AQ2643" s="3"/>
      <c r="AR2643" s="3" t="s">
        <v>57</v>
      </c>
      <c r="AS2643" s="3"/>
      <c r="AT2643" s="3"/>
      <c r="AU2643" s="3" t="s">
        <v>58</v>
      </c>
      <c r="AV2643" s="3"/>
      <c r="AW2643" s="3"/>
      <c r="AX2643" s="3" t="s">
        <v>59</v>
      </c>
      <c r="AY2643" s="3"/>
      <c r="AZ2643" s="3"/>
    </row>
    <row r="2644" spans="1:52" ht="94.5" x14ac:dyDescent="0.25">
      <c r="A2644" s="2">
        <v>879</v>
      </c>
      <c r="B2644" s="2" t="s">
        <v>945</v>
      </c>
      <c r="C2644" s="2"/>
      <c r="D2644" s="2"/>
      <c r="E2644" s="3" t="s">
        <v>44</v>
      </c>
      <c r="F2644" s="3"/>
      <c r="G2644" s="3">
        <v>100</v>
      </c>
      <c r="H2644" s="3" t="s">
        <v>45</v>
      </c>
      <c r="I2644" s="3"/>
      <c r="J2644" s="3">
        <v>100</v>
      </c>
      <c r="K2644" s="3" t="s">
        <v>61</v>
      </c>
      <c r="L2644" s="3"/>
      <c r="M2644" s="3">
        <v>30</v>
      </c>
      <c r="T2644" s="3" t="s">
        <v>94</v>
      </c>
      <c r="U2644" s="3"/>
      <c r="V2644" s="3">
        <v>20</v>
      </c>
      <c r="Z2644" s="3" t="s">
        <v>63</v>
      </c>
      <c r="AA2644" s="3"/>
      <c r="AB2644" s="3">
        <v>20</v>
      </c>
      <c r="AC2644" s="3" t="s">
        <v>52</v>
      </c>
      <c r="AD2644" s="3"/>
      <c r="AE2644" s="3">
        <v>20</v>
      </c>
    </row>
    <row r="2645" spans="1:52" ht="94.5" x14ac:dyDescent="0.25">
      <c r="A2645" s="2">
        <v>879</v>
      </c>
      <c r="B2645" s="2" t="s">
        <v>945</v>
      </c>
      <c r="C2645" s="2"/>
      <c r="D2645" s="2"/>
      <c r="K2645" s="3" t="s">
        <v>46</v>
      </c>
      <c r="L2645" s="3"/>
      <c r="M2645" s="3">
        <v>100</v>
      </c>
      <c r="T2645" s="3" t="s">
        <v>49</v>
      </c>
      <c r="U2645" s="3"/>
      <c r="V2645" s="3">
        <v>100</v>
      </c>
      <c r="Z2645" s="3" t="s">
        <v>261</v>
      </c>
      <c r="AA2645" s="3"/>
      <c r="AB2645" s="3">
        <v>100</v>
      </c>
      <c r="AC2645" s="3" t="s">
        <v>67</v>
      </c>
      <c r="AD2645" s="3"/>
      <c r="AE2645" s="3">
        <v>100</v>
      </c>
    </row>
    <row r="2646" spans="1:52" ht="126" x14ac:dyDescent="0.25">
      <c r="A2646" s="2">
        <v>880</v>
      </c>
      <c r="B2646" s="2" t="s">
        <v>946</v>
      </c>
      <c r="C2646" s="2"/>
      <c r="D2646" s="2"/>
      <c r="E2646" s="3" t="s">
        <v>90</v>
      </c>
      <c r="F2646" s="3"/>
      <c r="G2646" s="3">
        <v>0</v>
      </c>
      <c r="H2646" s="3" t="s">
        <v>167</v>
      </c>
      <c r="I2646" s="3"/>
      <c r="J2646" s="3">
        <v>0</v>
      </c>
      <c r="K2646" s="3" t="s">
        <v>168</v>
      </c>
      <c r="L2646" s="3"/>
      <c r="M2646" s="3">
        <v>0</v>
      </c>
      <c r="N2646" s="3" t="s">
        <v>47</v>
      </c>
      <c r="O2646" s="3"/>
      <c r="P2646" s="3"/>
      <c r="Q2646" s="3" t="s">
        <v>48</v>
      </c>
      <c r="R2646" s="3"/>
      <c r="S2646" s="3"/>
      <c r="T2646" s="3" t="s">
        <v>91</v>
      </c>
      <c r="U2646" s="3"/>
      <c r="V2646" s="3">
        <v>0</v>
      </c>
      <c r="W2646" s="3" t="s">
        <v>50</v>
      </c>
      <c r="X2646" s="3"/>
      <c r="Y2646" s="3"/>
      <c r="Z2646" s="3" t="s">
        <v>51</v>
      </c>
      <c r="AA2646" s="3"/>
      <c r="AB2646" s="3">
        <v>0</v>
      </c>
      <c r="AC2646" s="3" t="s">
        <v>79</v>
      </c>
      <c r="AD2646" s="3"/>
      <c r="AE2646" s="3">
        <v>0</v>
      </c>
      <c r="AF2646" s="3" t="s">
        <v>53</v>
      </c>
      <c r="AG2646" s="3"/>
      <c r="AH2646" s="3"/>
      <c r="AI2646" s="3" t="s">
        <v>54</v>
      </c>
      <c r="AJ2646" s="3"/>
      <c r="AK2646" s="3"/>
      <c r="AL2646" s="3" t="s">
        <v>55</v>
      </c>
      <c r="AM2646" s="3"/>
      <c r="AN2646" s="3"/>
      <c r="AO2646" s="3" t="s">
        <v>56</v>
      </c>
      <c r="AP2646" s="3"/>
      <c r="AQ2646" s="3"/>
      <c r="AR2646" s="3" t="s">
        <v>57</v>
      </c>
      <c r="AS2646" s="3"/>
      <c r="AT2646" s="3"/>
      <c r="AU2646" s="3" t="s">
        <v>58</v>
      </c>
      <c r="AV2646" s="3"/>
      <c r="AW2646" s="3"/>
      <c r="AX2646" s="3" t="s">
        <v>59</v>
      </c>
      <c r="AY2646" s="3"/>
      <c r="AZ2646" s="3"/>
    </row>
    <row r="2647" spans="1:52" ht="94.5" x14ac:dyDescent="0.25">
      <c r="A2647" s="2">
        <v>880</v>
      </c>
      <c r="B2647" s="2" t="s">
        <v>946</v>
      </c>
      <c r="C2647" s="2"/>
      <c r="D2647" s="2"/>
      <c r="E2647" s="3" t="s">
        <v>44</v>
      </c>
      <c r="F2647" s="3"/>
      <c r="G2647" s="3">
        <v>100</v>
      </c>
      <c r="H2647" s="3" t="s">
        <v>45</v>
      </c>
      <c r="I2647" s="3"/>
      <c r="J2647" s="3">
        <v>100</v>
      </c>
      <c r="K2647" s="3" t="s">
        <v>61</v>
      </c>
      <c r="L2647" s="3"/>
      <c r="M2647" s="3">
        <v>30</v>
      </c>
      <c r="T2647" s="3" t="s">
        <v>94</v>
      </c>
      <c r="U2647" s="3"/>
      <c r="V2647" s="3">
        <v>20</v>
      </c>
      <c r="Z2647" s="3" t="s">
        <v>63</v>
      </c>
      <c r="AA2647" s="3"/>
      <c r="AB2647" s="3">
        <v>20</v>
      </c>
      <c r="AC2647" s="3" t="s">
        <v>52</v>
      </c>
      <c r="AD2647" s="3"/>
      <c r="AE2647" s="3">
        <v>20</v>
      </c>
    </row>
    <row r="2648" spans="1:52" ht="94.5" x14ac:dyDescent="0.25">
      <c r="A2648" s="2">
        <v>880</v>
      </c>
      <c r="B2648" s="2" t="s">
        <v>946</v>
      </c>
      <c r="C2648" s="2"/>
      <c r="D2648" s="2"/>
      <c r="K2648" s="3" t="s">
        <v>46</v>
      </c>
      <c r="L2648" s="3"/>
      <c r="M2648" s="3">
        <v>100</v>
      </c>
      <c r="T2648" s="3" t="s">
        <v>49</v>
      </c>
      <c r="U2648" s="3"/>
      <c r="V2648" s="3">
        <v>100</v>
      </c>
      <c r="Z2648" s="3" t="s">
        <v>261</v>
      </c>
      <c r="AA2648" s="3"/>
      <c r="AB2648" s="3">
        <v>100</v>
      </c>
      <c r="AC2648" s="3" t="s">
        <v>67</v>
      </c>
      <c r="AD2648" s="3"/>
      <c r="AE2648" s="3">
        <v>100</v>
      </c>
    </row>
    <row r="2649" spans="1:52" ht="126" x14ac:dyDescent="0.25">
      <c r="A2649" s="2">
        <v>881</v>
      </c>
      <c r="B2649" s="2" t="s">
        <v>947</v>
      </c>
      <c r="C2649" s="2"/>
      <c r="D2649" s="2"/>
      <c r="E2649" s="3" t="s">
        <v>90</v>
      </c>
      <c r="F2649" s="3"/>
      <c r="G2649" s="3">
        <v>0</v>
      </c>
      <c r="H2649" s="3" t="s">
        <v>167</v>
      </c>
      <c r="I2649" s="3"/>
      <c r="J2649" s="3">
        <v>0</v>
      </c>
      <c r="K2649" s="3" t="s">
        <v>168</v>
      </c>
      <c r="L2649" s="3"/>
      <c r="M2649" s="3">
        <v>0</v>
      </c>
      <c r="N2649" s="3" t="s">
        <v>47</v>
      </c>
      <c r="O2649" s="3"/>
      <c r="P2649" s="3"/>
      <c r="Q2649" s="3" t="s">
        <v>48</v>
      </c>
      <c r="R2649" s="3"/>
      <c r="S2649" s="3"/>
      <c r="T2649" s="3" t="s">
        <v>91</v>
      </c>
      <c r="U2649" s="3"/>
      <c r="V2649" s="3">
        <v>0</v>
      </c>
      <c r="W2649" s="3" t="s">
        <v>50</v>
      </c>
      <c r="X2649" s="3"/>
      <c r="Y2649" s="3"/>
      <c r="Z2649" s="3" t="s">
        <v>51</v>
      </c>
      <c r="AA2649" s="3"/>
      <c r="AB2649" s="3">
        <v>0</v>
      </c>
      <c r="AC2649" s="3" t="s">
        <v>79</v>
      </c>
      <c r="AD2649" s="3"/>
      <c r="AE2649" s="3">
        <v>0</v>
      </c>
      <c r="AF2649" s="3" t="s">
        <v>53</v>
      </c>
      <c r="AG2649" s="3"/>
      <c r="AH2649" s="3"/>
      <c r="AI2649" s="3" t="s">
        <v>54</v>
      </c>
      <c r="AJ2649" s="3"/>
      <c r="AK2649" s="3"/>
      <c r="AL2649" s="3" t="s">
        <v>55</v>
      </c>
      <c r="AM2649" s="3"/>
      <c r="AN2649" s="3"/>
      <c r="AO2649" s="3" t="s">
        <v>56</v>
      </c>
      <c r="AP2649" s="3"/>
      <c r="AQ2649" s="3"/>
      <c r="AR2649" s="3" t="s">
        <v>57</v>
      </c>
      <c r="AS2649" s="3"/>
      <c r="AT2649" s="3"/>
      <c r="AU2649" s="3" t="s">
        <v>58</v>
      </c>
      <c r="AV2649" s="3"/>
      <c r="AW2649" s="3"/>
      <c r="AX2649" s="3" t="s">
        <v>59</v>
      </c>
      <c r="AY2649" s="3"/>
      <c r="AZ2649" s="3"/>
    </row>
    <row r="2650" spans="1:52" ht="94.5" x14ac:dyDescent="0.25">
      <c r="A2650" s="2">
        <v>881</v>
      </c>
      <c r="B2650" s="2" t="s">
        <v>947</v>
      </c>
      <c r="C2650" s="2"/>
      <c r="D2650" s="2"/>
      <c r="E2650" s="3" t="s">
        <v>44</v>
      </c>
      <c r="F2650" s="3"/>
      <c r="G2650" s="3">
        <v>100</v>
      </c>
      <c r="H2650" s="3" t="s">
        <v>45</v>
      </c>
      <c r="I2650" s="3"/>
      <c r="J2650" s="3">
        <v>100</v>
      </c>
      <c r="K2650" s="3" t="s">
        <v>61</v>
      </c>
      <c r="L2650" s="3"/>
      <c r="M2650" s="3">
        <v>30</v>
      </c>
      <c r="T2650" s="3" t="s">
        <v>94</v>
      </c>
      <c r="U2650" s="3"/>
      <c r="V2650" s="3">
        <v>20</v>
      </c>
      <c r="Z2650" s="3" t="s">
        <v>63</v>
      </c>
      <c r="AA2650" s="3"/>
      <c r="AB2650" s="3">
        <v>20</v>
      </c>
      <c r="AC2650" s="3" t="s">
        <v>52</v>
      </c>
      <c r="AD2650" s="3"/>
      <c r="AE2650" s="3">
        <v>20</v>
      </c>
    </row>
    <row r="2651" spans="1:52" ht="94.5" x14ac:dyDescent="0.25">
      <c r="A2651" s="2">
        <v>881</v>
      </c>
      <c r="B2651" s="2" t="s">
        <v>947</v>
      </c>
      <c r="C2651" s="2"/>
      <c r="D2651" s="2"/>
      <c r="K2651" s="3" t="s">
        <v>46</v>
      </c>
      <c r="L2651" s="3"/>
      <c r="M2651" s="3">
        <v>100</v>
      </c>
      <c r="T2651" s="3" t="s">
        <v>49</v>
      </c>
      <c r="U2651" s="3"/>
      <c r="V2651" s="3">
        <v>100</v>
      </c>
      <c r="Z2651" s="3" t="s">
        <v>261</v>
      </c>
      <c r="AA2651" s="3"/>
      <c r="AB2651" s="3">
        <v>100</v>
      </c>
      <c r="AC2651" s="3" t="s">
        <v>67</v>
      </c>
      <c r="AD2651" s="3"/>
      <c r="AE2651" s="3">
        <v>100</v>
      </c>
    </row>
    <row r="2652" spans="1:52" ht="126" x14ac:dyDescent="0.25">
      <c r="A2652" s="2">
        <v>882</v>
      </c>
      <c r="B2652" s="2" t="s">
        <v>948</v>
      </c>
      <c r="C2652" s="2"/>
      <c r="D2652" s="2"/>
      <c r="E2652" s="3" t="s">
        <v>90</v>
      </c>
      <c r="F2652" s="3"/>
      <c r="G2652" s="3">
        <v>0</v>
      </c>
      <c r="H2652" s="3" t="s">
        <v>167</v>
      </c>
      <c r="I2652" s="3"/>
      <c r="J2652" s="3">
        <v>0</v>
      </c>
      <c r="K2652" s="3" t="s">
        <v>168</v>
      </c>
      <c r="L2652" s="3"/>
      <c r="M2652" s="3">
        <v>0</v>
      </c>
      <c r="N2652" s="3" t="s">
        <v>47</v>
      </c>
      <c r="O2652" s="3"/>
      <c r="P2652" s="3"/>
      <c r="Q2652" s="3" t="s">
        <v>48</v>
      </c>
      <c r="R2652" s="3"/>
      <c r="S2652" s="3"/>
      <c r="T2652" s="3" t="s">
        <v>91</v>
      </c>
      <c r="U2652" s="3"/>
      <c r="V2652" s="3">
        <v>0</v>
      </c>
      <c r="W2652" s="3" t="s">
        <v>50</v>
      </c>
      <c r="X2652" s="3"/>
      <c r="Y2652" s="3"/>
      <c r="Z2652" s="3" t="s">
        <v>51</v>
      </c>
      <c r="AA2652" s="3"/>
      <c r="AB2652" s="3">
        <v>0</v>
      </c>
      <c r="AC2652" s="3" t="s">
        <v>79</v>
      </c>
      <c r="AD2652" s="3"/>
      <c r="AE2652" s="3">
        <v>0</v>
      </c>
      <c r="AF2652" s="3" t="s">
        <v>53</v>
      </c>
      <c r="AG2652" s="3"/>
      <c r="AH2652" s="3"/>
      <c r="AI2652" s="3" t="s">
        <v>54</v>
      </c>
      <c r="AJ2652" s="3"/>
      <c r="AK2652" s="3"/>
      <c r="AL2652" s="3" t="s">
        <v>55</v>
      </c>
      <c r="AM2652" s="3"/>
      <c r="AN2652" s="3"/>
      <c r="AO2652" s="3" t="s">
        <v>56</v>
      </c>
      <c r="AP2652" s="3"/>
      <c r="AQ2652" s="3"/>
      <c r="AR2652" s="3" t="s">
        <v>57</v>
      </c>
      <c r="AS2652" s="3"/>
      <c r="AT2652" s="3"/>
      <c r="AU2652" s="3" t="s">
        <v>58</v>
      </c>
      <c r="AV2652" s="3"/>
      <c r="AW2652" s="3"/>
      <c r="AX2652" s="3" t="s">
        <v>59</v>
      </c>
      <c r="AY2652" s="3"/>
      <c r="AZ2652" s="3"/>
    </row>
    <row r="2653" spans="1:52" ht="94.5" x14ac:dyDescent="0.25">
      <c r="A2653" s="2">
        <v>882</v>
      </c>
      <c r="B2653" s="2" t="s">
        <v>948</v>
      </c>
      <c r="C2653" s="2"/>
      <c r="D2653" s="2"/>
      <c r="E2653" s="3" t="s">
        <v>44</v>
      </c>
      <c r="F2653" s="3"/>
      <c r="G2653" s="3">
        <v>100</v>
      </c>
      <c r="H2653" s="3" t="s">
        <v>45</v>
      </c>
      <c r="I2653" s="3"/>
      <c r="J2653" s="3">
        <v>100</v>
      </c>
      <c r="K2653" s="3" t="s">
        <v>61</v>
      </c>
      <c r="L2653" s="3"/>
      <c r="M2653" s="3">
        <v>30</v>
      </c>
      <c r="T2653" s="3" t="s">
        <v>94</v>
      </c>
      <c r="U2653" s="3"/>
      <c r="V2653" s="3">
        <v>20</v>
      </c>
      <c r="Z2653" s="3" t="s">
        <v>63</v>
      </c>
      <c r="AA2653" s="3"/>
      <c r="AB2653" s="3">
        <v>20</v>
      </c>
      <c r="AC2653" s="3" t="s">
        <v>52</v>
      </c>
      <c r="AD2653" s="3"/>
      <c r="AE2653" s="3">
        <v>20</v>
      </c>
    </row>
    <row r="2654" spans="1:52" ht="78.75" x14ac:dyDescent="0.25">
      <c r="A2654" s="2">
        <v>882</v>
      </c>
      <c r="B2654" s="2" t="s">
        <v>948</v>
      </c>
      <c r="C2654" s="2"/>
      <c r="D2654" s="2"/>
      <c r="K2654" s="3" t="s">
        <v>46</v>
      </c>
      <c r="L2654" s="3"/>
      <c r="M2654" s="3">
        <v>100</v>
      </c>
      <c r="T2654" s="3" t="s">
        <v>49</v>
      </c>
      <c r="U2654" s="3"/>
      <c r="V2654" s="3">
        <v>100</v>
      </c>
      <c r="Z2654" s="3" t="s">
        <v>261</v>
      </c>
      <c r="AA2654" s="3"/>
      <c r="AB2654" s="3">
        <v>100</v>
      </c>
      <c r="AC2654" s="3" t="s">
        <v>67</v>
      </c>
      <c r="AD2654" s="3"/>
      <c r="AE2654" s="3">
        <v>100</v>
      </c>
    </row>
    <row r="2655" spans="1:52" ht="126" x14ac:dyDescent="0.25">
      <c r="A2655" s="2">
        <v>883</v>
      </c>
      <c r="B2655" s="2" t="s">
        <v>949</v>
      </c>
      <c r="C2655" s="2"/>
      <c r="D2655" s="2"/>
      <c r="E2655" s="3" t="s">
        <v>90</v>
      </c>
      <c r="F2655" s="3"/>
      <c r="G2655" s="3">
        <v>0</v>
      </c>
      <c r="H2655" s="3" t="s">
        <v>167</v>
      </c>
      <c r="I2655" s="3"/>
      <c r="J2655" s="3">
        <v>0</v>
      </c>
      <c r="K2655" s="3" t="s">
        <v>168</v>
      </c>
      <c r="L2655" s="3"/>
      <c r="M2655" s="3">
        <v>0</v>
      </c>
      <c r="N2655" s="3" t="s">
        <v>47</v>
      </c>
      <c r="O2655" s="3"/>
      <c r="P2655" s="3"/>
      <c r="Q2655" s="3" t="s">
        <v>48</v>
      </c>
      <c r="R2655" s="3"/>
      <c r="S2655" s="3"/>
      <c r="T2655" s="3" t="s">
        <v>91</v>
      </c>
      <c r="U2655" s="3"/>
      <c r="V2655" s="3">
        <v>0</v>
      </c>
      <c r="W2655" s="3" t="s">
        <v>50</v>
      </c>
      <c r="X2655" s="3"/>
      <c r="Y2655" s="3"/>
      <c r="Z2655" s="3" t="s">
        <v>51</v>
      </c>
      <c r="AA2655" s="3"/>
      <c r="AB2655" s="3">
        <v>0</v>
      </c>
      <c r="AC2655" s="3" t="s">
        <v>79</v>
      </c>
      <c r="AD2655" s="3"/>
      <c r="AE2655" s="3">
        <v>0</v>
      </c>
      <c r="AF2655" s="3" t="s">
        <v>53</v>
      </c>
      <c r="AG2655" s="3"/>
      <c r="AH2655" s="3"/>
      <c r="AI2655" s="3" t="s">
        <v>54</v>
      </c>
      <c r="AJ2655" s="3"/>
      <c r="AK2655" s="3"/>
      <c r="AL2655" s="3" t="s">
        <v>55</v>
      </c>
      <c r="AM2655" s="3"/>
      <c r="AN2655" s="3"/>
      <c r="AO2655" s="3" t="s">
        <v>56</v>
      </c>
      <c r="AP2655" s="3"/>
      <c r="AQ2655" s="3"/>
      <c r="AR2655" s="3" t="s">
        <v>57</v>
      </c>
      <c r="AS2655" s="3"/>
      <c r="AT2655" s="3"/>
      <c r="AU2655" s="3" t="s">
        <v>58</v>
      </c>
      <c r="AV2655" s="3"/>
      <c r="AW2655" s="3"/>
      <c r="AX2655" s="3" t="s">
        <v>59</v>
      </c>
      <c r="AY2655" s="3"/>
      <c r="AZ2655" s="3"/>
    </row>
    <row r="2656" spans="1:52" ht="94.5" x14ac:dyDescent="0.25">
      <c r="A2656" s="2">
        <v>883</v>
      </c>
      <c r="B2656" s="2" t="s">
        <v>949</v>
      </c>
      <c r="C2656" s="2"/>
      <c r="D2656" s="2"/>
      <c r="E2656" s="3" t="s">
        <v>44</v>
      </c>
      <c r="F2656" s="3"/>
      <c r="G2656" s="3">
        <v>100</v>
      </c>
      <c r="H2656" s="3" t="s">
        <v>45</v>
      </c>
      <c r="I2656" s="3"/>
      <c r="J2656" s="3">
        <v>100</v>
      </c>
      <c r="K2656" s="3" t="s">
        <v>61</v>
      </c>
      <c r="L2656" s="3"/>
      <c r="M2656" s="3">
        <v>30</v>
      </c>
      <c r="T2656" s="3" t="s">
        <v>94</v>
      </c>
      <c r="U2656" s="3"/>
      <c r="V2656" s="3">
        <v>20</v>
      </c>
      <c r="Z2656" s="3" t="s">
        <v>63</v>
      </c>
      <c r="AA2656" s="3"/>
      <c r="AB2656" s="3">
        <v>20</v>
      </c>
      <c r="AC2656" s="3" t="s">
        <v>52</v>
      </c>
      <c r="AD2656" s="3"/>
      <c r="AE2656" s="3">
        <v>20</v>
      </c>
    </row>
    <row r="2657" spans="1:52" ht="78.75" x14ac:dyDescent="0.25">
      <c r="A2657" s="2">
        <v>883</v>
      </c>
      <c r="B2657" s="2" t="s">
        <v>949</v>
      </c>
      <c r="C2657" s="2"/>
      <c r="D2657" s="2"/>
      <c r="K2657" s="3" t="s">
        <v>46</v>
      </c>
      <c r="L2657" s="3"/>
      <c r="M2657" s="3">
        <v>100</v>
      </c>
      <c r="T2657" s="3" t="s">
        <v>49</v>
      </c>
      <c r="U2657" s="3"/>
      <c r="V2657" s="3">
        <v>100</v>
      </c>
      <c r="Z2657" s="3" t="s">
        <v>261</v>
      </c>
      <c r="AA2657" s="3"/>
      <c r="AB2657" s="3">
        <v>100</v>
      </c>
      <c r="AC2657" s="3" t="s">
        <v>67</v>
      </c>
      <c r="AD2657" s="3"/>
      <c r="AE2657" s="3">
        <v>100</v>
      </c>
    </row>
    <row r="2658" spans="1:52" ht="126" x14ac:dyDescent="0.25">
      <c r="A2658" s="2">
        <v>884</v>
      </c>
      <c r="B2658" s="2" t="s">
        <v>950</v>
      </c>
      <c r="C2658" s="2"/>
      <c r="D2658" s="2"/>
      <c r="E2658" s="3" t="s">
        <v>90</v>
      </c>
      <c r="F2658" s="3"/>
      <c r="G2658" s="3">
        <v>0</v>
      </c>
      <c r="H2658" s="3" t="s">
        <v>167</v>
      </c>
      <c r="I2658" s="3"/>
      <c r="J2658" s="3">
        <v>0</v>
      </c>
      <c r="K2658" s="3" t="s">
        <v>168</v>
      </c>
      <c r="L2658" s="3"/>
      <c r="M2658" s="3">
        <v>0</v>
      </c>
      <c r="N2658" s="3" t="s">
        <v>47</v>
      </c>
      <c r="O2658" s="3"/>
      <c r="P2658" s="3"/>
      <c r="Q2658" s="3" t="s">
        <v>48</v>
      </c>
      <c r="R2658" s="3"/>
      <c r="S2658" s="3"/>
      <c r="T2658" s="3" t="s">
        <v>91</v>
      </c>
      <c r="U2658" s="3"/>
      <c r="V2658" s="3">
        <v>0</v>
      </c>
      <c r="W2658" s="3" t="s">
        <v>50</v>
      </c>
      <c r="X2658" s="3"/>
      <c r="Y2658" s="3"/>
      <c r="Z2658" s="3" t="s">
        <v>51</v>
      </c>
      <c r="AA2658" s="3"/>
      <c r="AB2658" s="3">
        <v>0</v>
      </c>
      <c r="AC2658" s="3" t="s">
        <v>79</v>
      </c>
      <c r="AD2658" s="3"/>
      <c r="AE2658" s="3">
        <v>0</v>
      </c>
      <c r="AF2658" s="3" t="s">
        <v>53</v>
      </c>
      <c r="AG2658" s="3"/>
      <c r="AH2658" s="3"/>
      <c r="AI2658" s="3" t="s">
        <v>54</v>
      </c>
      <c r="AJ2658" s="3"/>
      <c r="AK2658" s="3"/>
      <c r="AL2658" s="3" t="s">
        <v>55</v>
      </c>
      <c r="AM2658" s="3"/>
      <c r="AN2658" s="3"/>
      <c r="AO2658" s="3" t="s">
        <v>56</v>
      </c>
      <c r="AP2658" s="3"/>
      <c r="AQ2658" s="3"/>
      <c r="AR2658" s="3" t="s">
        <v>57</v>
      </c>
      <c r="AS2658" s="3"/>
      <c r="AT2658" s="3"/>
      <c r="AU2658" s="3" t="s">
        <v>58</v>
      </c>
      <c r="AV2658" s="3"/>
      <c r="AW2658" s="3"/>
      <c r="AX2658" s="3" t="s">
        <v>59</v>
      </c>
      <c r="AY2658" s="3"/>
      <c r="AZ2658" s="3"/>
    </row>
    <row r="2659" spans="1:52" ht="94.5" x14ac:dyDescent="0.25">
      <c r="A2659" s="2">
        <v>884</v>
      </c>
      <c r="B2659" s="2" t="s">
        <v>950</v>
      </c>
      <c r="C2659" s="2"/>
      <c r="D2659" s="2"/>
      <c r="E2659" s="3" t="s">
        <v>44</v>
      </c>
      <c r="F2659" s="3"/>
      <c r="G2659" s="3">
        <v>100</v>
      </c>
      <c r="H2659" s="3" t="s">
        <v>45</v>
      </c>
      <c r="I2659" s="3"/>
      <c r="J2659" s="3">
        <v>100</v>
      </c>
      <c r="K2659" s="3" t="s">
        <v>61</v>
      </c>
      <c r="L2659" s="3"/>
      <c r="M2659" s="3">
        <v>30</v>
      </c>
      <c r="T2659" s="3" t="s">
        <v>94</v>
      </c>
      <c r="U2659" s="3"/>
      <c r="V2659" s="3">
        <v>20</v>
      </c>
      <c r="Z2659" s="3" t="s">
        <v>63</v>
      </c>
      <c r="AA2659" s="3"/>
      <c r="AB2659" s="3">
        <v>20</v>
      </c>
      <c r="AC2659" s="3" t="s">
        <v>52</v>
      </c>
      <c r="AD2659" s="3"/>
      <c r="AE2659" s="3">
        <v>20</v>
      </c>
    </row>
    <row r="2660" spans="1:52" ht="78.75" x14ac:dyDescent="0.25">
      <c r="A2660" s="2">
        <v>884</v>
      </c>
      <c r="B2660" s="2" t="s">
        <v>950</v>
      </c>
      <c r="C2660" s="2"/>
      <c r="D2660" s="2"/>
      <c r="K2660" s="3" t="s">
        <v>46</v>
      </c>
      <c r="L2660" s="3"/>
      <c r="M2660" s="3">
        <v>100</v>
      </c>
      <c r="T2660" s="3" t="s">
        <v>49</v>
      </c>
      <c r="U2660" s="3"/>
      <c r="V2660" s="3">
        <v>100</v>
      </c>
      <c r="Z2660" s="3" t="s">
        <v>261</v>
      </c>
      <c r="AA2660" s="3"/>
      <c r="AB2660" s="3">
        <v>100</v>
      </c>
      <c r="AC2660" s="3" t="s">
        <v>67</v>
      </c>
      <c r="AD2660" s="3"/>
      <c r="AE2660" s="3">
        <v>100</v>
      </c>
    </row>
    <row r="2661" spans="1:52" ht="126" x14ac:dyDescent="0.25">
      <c r="A2661" s="2">
        <v>885</v>
      </c>
      <c r="B2661" s="2" t="s">
        <v>951</v>
      </c>
      <c r="C2661" s="2"/>
      <c r="D2661" s="2"/>
      <c r="E2661" s="3" t="s">
        <v>90</v>
      </c>
      <c r="F2661" s="3"/>
      <c r="G2661" s="3">
        <v>0</v>
      </c>
      <c r="H2661" s="3" t="s">
        <v>167</v>
      </c>
      <c r="I2661" s="3"/>
      <c r="J2661" s="3">
        <v>0</v>
      </c>
      <c r="K2661" s="3" t="s">
        <v>168</v>
      </c>
      <c r="L2661" s="3"/>
      <c r="M2661" s="3">
        <v>0</v>
      </c>
      <c r="N2661" s="3" t="s">
        <v>47</v>
      </c>
      <c r="O2661" s="3"/>
      <c r="P2661" s="3"/>
      <c r="Q2661" s="3" t="s">
        <v>48</v>
      </c>
      <c r="R2661" s="3"/>
      <c r="S2661" s="3"/>
      <c r="T2661" s="3" t="s">
        <v>91</v>
      </c>
      <c r="U2661" s="3"/>
      <c r="V2661" s="3">
        <v>0</v>
      </c>
      <c r="W2661" s="3" t="s">
        <v>50</v>
      </c>
      <c r="X2661" s="3"/>
      <c r="Y2661" s="3"/>
      <c r="Z2661" s="3" t="s">
        <v>51</v>
      </c>
      <c r="AA2661" s="3"/>
      <c r="AB2661" s="3">
        <v>0</v>
      </c>
      <c r="AC2661" s="3" t="s">
        <v>79</v>
      </c>
      <c r="AD2661" s="3"/>
      <c r="AE2661" s="3">
        <v>0</v>
      </c>
      <c r="AF2661" s="3" t="s">
        <v>53</v>
      </c>
      <c r="AG2661" s="3"/>
      <c r="AH2661" s="3"/>
      <c r="AI2661" s="3" t="s">
        <v>54</v>
      </c>
      <c r="AJ2661" s="3"/>
      <c r="AK2661" s="3"/>
      <c r="AL2661" s="3" t="s">
        <v>55</v>
      </c>
      <c r="AM2661" s="3"/>
      <c r="AN2661" s="3"/>
      <c r="AO2661" s="3" t="s">
        <v>56</v>
      </c>
      <c r="AP2661" s="3"/>
      <c r="AQ2661" s="3"/>
      <c r="AR2661" s="3" t="s">
        <v>57</v>
      </c>
      <c r="AS2661" s="3"/>
      <c r="AT2661" s="3"/>
      <c r="AU2661" s="3" t="s">
        <v>58</v>
      </c>
      <c r="AV2661" s="3"/>
      <c r="AW2661" s="3"/>
      <c r="AX2661" s="3" t="s">
        <v>59</v>
      </c>
      <c r="AY2661" s="3"/>
      <c r="AZ2661" s="3"/>
    </row>
    <row r="2662" spans="1:52" ht="94.5" x14ac:dyDescent="0.25">
      <c r="A2662" s="2">
        <v>885</v>
      </c>
      <c r="B2662" s="2" t="s">
        <v>951</v>
      </c>
      <c r="C2662" s="2"/>
      <c r="D2662" s="2"/>
      <c r="E2662" s="3" t="s">
        <v>44</v>
      </c>
      <c r="F2662" s="3"/>
      <c r="G2662" s="3">
        <v>100</v>
      </c>
      <c r="H2662" s="3" t="s">
        <v>45</v>
      </c>
      <c r="I2662" s="3"/>
      <c r="J2662" s="3">
        <v>100</v>
      </c>
      <c r="K2662" s="3" t="s">
        <v>61</v>
      </c>
      <c r="L2662" s="3"/>
      <c r="M2662" s="3">
        <v>30</v>
      </c>
      <c r="T2662" s="3" t="s">
        <v>94</v>
      </c>
      <c r="U2662" s="3"/>
      <c r="V2662" s="3">
        <v>20</v>
      </c>
      <c r="Z2662" s="3" t="s">
        <v>63</v>
      </c>
      <c r="AA2662" s="3"/>
      <c r="AB2662" s="3">
        <v>20</v>
      </c>
      <c r="AC2662" s="3" t="s">
        <v>52</v>
      </c>
      <c r="AD2662" s="3"/>
      <c r="AE2662" s="3">
        <v>20</v>
      </c>
    </row>
    <row r="2663" spans="1:52" ht="78.75" x14ac:dyDescent="0.25">
      <c r="A2663" s="2">
        <v>885</v>
      </c>
      <c r="B2663" s="2" t="s">
        <v>951</v>
      </c>
      <c r="C2663" s="2"/>
      <c r="D2663" s="2"/>
      <c r="K2663" s="3" t="s">
        <v>46</v>
      </c>
      <c r="L2663" s="3"/>
      <c r="M2663" s="3">
        <v>100</v>
      </c>
      <c r="T2663" s="3" t="s">
        <v>49</v>
      </c>
      <c r="U2663" s="3"/>
      <c r="V2663" s="3">
        <v>100</v>
      </c>
      <c r="Z2663" s="3" t="s">
        <v>261</v>
      </c>
      <c r="AA2663" s="3"/>
      <c r="AB2663" s="3">
        <v>100</v>
      </c>
      <c r="AC2663" s="3" t="s">
        <v>67</v>
      </c>
      <c r="AD2663" s="3"/>
      <c r="AE2663" s="3">
        <v>100</v>
      </c>
    </row>
    <row r="2664" spans="1:52" ht="126" x14ac:dyDescent="0.25">
      <c r="A2664" s="2">
        <v>886</v>
      </c>
      <c r="B2664" s="2" t="s">
        <v>952</v>
      </c>
      <c r="C2664" s="2"/>
      <c r="D2664" s="2"/>
      <c r="E2664" s="3" t="s">
        <v>90</v>
      </c>
      <c r="F2664" s="3"/>
      <c r="G2664" s="3">
        <v>0</v>
      </c>
      <c r="H2664" s="3" t="s">
        <v>167</v>
      </c>
      <c r="I2664" s="3"/>
      <c r="J2664" s="3">
        <v>0</v>
      </c>
      <c r="K2664" s="3" t="s">
        <v>168</v>
      </c>
      <c r="L2664" s="3"/>
      <c r="M2664" s="3">
        <v>0</v>
      </c>
      <c r="N2664" s="3" t="s">
        <v>47</v>
      </c>
      <c r="O2664" s="3"/>
      <c r="P2664" s="3"/>
      <c r="Q2664" s="3" t="s">
        <v>48</v>
      </c>
      <c r="R2664" s="3"/>
      <c r="S2664" s="3"/>
      <c r="T2664" s="3" t="s">
        <v>91</v>
      </c>
      <c r="U2664" s="3"/>
      <c r="V2664" s="3">
        <v>0</v>
      </c>
      <c r="W2664" s="3" t="s">
        <v>50</v>
      </c>
      <c r="X2664" s="3"/>
      <c r="Y2664" s="3"/>
      <c r="Z2664" s="3" t="s">
        <v>51</v>
      </c>
      <c r="AA2664" s="3"/>
      <c r="AB2664" s="3">
        <v>0</v>
      </c>
      <c r="AC2664" s="3" t="s">
        <v>79</v>
      </c>
      <c r="AD2664" s="3"/>
      <c r="AE2664" s="3">
        <v>0</v>
      </c>
      <c r="AF2664" s="3" t="s">
        <v>53</v>
      </c>
      <c r="AG2664" s="3"/>
      <c r="AH2664" s="3"/>
      <c r="AI2664" s="3" t="s">
        <v>54</v>
      </c>
      <c r="AJ2664" s="3"/>
      <c r="AK2664" s="3"/>
      <c r="AL2664" s="3" t="s">
        <v>55</v>
      </c>
      <c r="AM2664" s="3"/>
      <c r="AN2664" s="3"/>
      <c r="AO2664" s="3" t="s">
        <v>56</v>
      </c>
      <c r="AP2664" s="3"/>
      <c r="AQ2664" s="3"/>
      <c r="AR2664" s="3" t="s">
        <v>57</v>
      </c>
      <c r="AS2664" s="3"/>
      <c r="AT2664" s="3"/>
      <c r="AU2664" s="3" t="s">
        <v>58</v>
      </c>
      <c r="AV2664" s="3"/>
      <c r="AW2664" s="3"/>
      <c r="AX2664" s="3" t="s">
        <v>59</v>
      </c>
      <c r="AY2664" s="3"/>
      <c r="AZ2664" s="3"/>
    </row>
    <row r="2665" spans="1:52" ht="94.5" x14ac:dyDescent="0.25">
      <c r="A2665" s="2">
        <v>886</v>
      </c>
      <c r="B2665" s="2" t="s">
        <v>952</v>
      </c>
      <c r="C2665" s="2"/>
      <c r="D2665" s="2"/>
      <c r="E2665" s="3" t="s">
        <v>44</v>
      </c>
      <c r="F2665" s="3"/>
      <c r="G2665" s="3">
        <v>100</v>
      </c>
      <c r="H2665" s="3" t="s">
        <v>45</v>
      </c>
      <c r="I2665" s="3"/>
      <c r="J2665" s="3">
        <v>100</v>
      </c>
      <c r="K2665" s="3" t="s">
        <v>61</v>
      </c>
      <c r="L2665" s="3"/>
      <c r="M2665" s="3">
        <v>30</v>
      </c>
      <c r="T2665" s="3" t="s">
        <v>94</v>
      </c>
      <c r="U2665" s="3"/>
      <c r="V2665" s="3">
        <v>20</v>
      </c>
      <c r="Z2665" s="3" t="s">
        <v>63</v>
      </c>
      <c r="AA2665" s="3"/>
      <c r="AB2665" s="3">
        <v>20</v>
      </c>
      <c r="AC2665" s="3" t="s">
        <v>52</v>
      </c>
      <c r="AD2665" s="3"/>
      <c r="AE2665" s="3">
        <v>20</v>
      </c>
    </row>
    <row r="2666" spans="1:52" ht="94.5" x14ac:dyDescent="0.25">
      <c r="A2666" s="2">
        <v>886</v>
      </c>
      <c r="B2666" s="2" t="s">
        <v>952</v>
      </c>
      <c r="C2666" s="2"/>
      <c r="D2666" s="2"/>
      <c r="K2666" s="3" t="s">
        <v>46</v>
      </c>
      <c r="L2666" s="3"/>
      <c r="M2666" s="3">
        <v>100</v>
      </c>
      <c r="T2666" s="3" t="s">
        <v>49</v>
      </c>
      <c r="U2666" s="3"/>
      <c r="V2666" s="3">
        <v>100</v>
      </c>
      <c r="Z2666" s="3" t="s">
        <v>261</v>
      </c>
      <c r="AA2666" s="3"/>
      <c r="AB2666" s="3">
        <v>100</v>
      </c>
      <c r="AC2666" s="3" t="s">
        <v>67</v>
      </c>
      <c r="AD2666" s="3"/>
      <c r="AE2666" s="3">
        <v>100</v>
      </c>
    </row>
    <row r="2667" spans="1:52" ht="126" x14ac:dyDescent="0.25">
      <c r="A2667" s="2">
        <v>887</v>
      </c>
      <c r="B2667" s="2" t="s">
        <v>953</v>
      </c>
      <c r="C2667" s="2"/>
      <c r="D2667" s="2"/>
      <c r="E2667" s="3" t="s">
        <v>90</v>
      </c>
      <c r="F2667" s="3"/>
      <c r="G2667" s="3">
        <v>0</v>
      </c>
      <c r="H2667" s="3" t="s">
        <v>167</v>
      </c>
      <c r="I2667" s="3"/>
      <c r="J2667" s="3">
        <v>0</v>
      </c>
      <c r="K2667" s="3" t="s">
        <v>168</v>
      </c>
      <c r="L2667" s="3"/>
      <c r="M2667" s="3">
        <v>0</v>
      </c>
      <c r="N2667" s="3" t="s">
        <v>47</v>
      </c>
      <c r="O2667" s="3"/>
      <c r="P2667" s="3"/>
      <c r="Q2667" s="3" t="s">
        <v>48</v>
      </c>
      <c r="R2667" s="3"/>
      <c r="S2667" s="3"/>
      <c r="T2667" s="3" t="s">
        <v>91</v>
      </c>
      <c r="U2667" s="3"/>
      <c r="V2667" s="3">
        <v>0</v>
      </c>
      <c r="W2667" s="3" t="s">
        <v>50</v>
      </c>
      <c r="X2667" s="3"/>
      <c r="Y2667" s="3"/>
      <c r="Z2667" s="3" t="s">
        <v>51</v>
      </c>
      <c r="AA2667" s="3"/>
      <c r="AB2667" s="3">
        <v>0</v>
      </c>
      <c r="AC2667" s="3" t="s">
        <v>79</v>
      </c>
      <c r="AD2667" s="3"/>
      <c r="AE2667" s="3">
        <v>0</v>
      </c>
      <c r="AF2667" s="3" t="s">
        <v>53</v>
      </c>
      <c r="AG2667" s="3"/>
      <c r="AH2667" s="3"/>
      <c r="AI2667" s="3" t="s">
        <v>54</v>
      </c>
      <c r="AJ2667" s="3"/>
      <c r="AK2667" s="3"/>
      <c r="AL2667" s="3" t="s">
        <v>55</v>
      </c>
      <c r="AM2667" s="3"/>
      <c r="AN2667" s="3"/>
      <c r="AO2667" s="3" t="s">
        <v>56</v>
      </c>
      <c r="AP2667" s="3"/>
      <c r="AQ2667" s="3"/>
      <c r="AR2667" s="3" t="s">
        <v>57</v>
      </c>
      <c r="AS2667" s="3"/>
      <c r="AT2667" s="3"/>
      <c r="AU2667" s="3" t="s">
        <v>58</v>
      </c>
      <c r="AV2667" s="3"/>
      <c r="AW2667" s="3"/>
      <c r="AX2667" s="3" t="s">
        <v>59</v>
      </c>
      <c r="AY2667" s="3"/>
      <c r="AZ2667" s="3"/>
    </row>
    <row r="2668" spans="1:52" ht="94.5" x14ac:dyDescent="0.25">
      <c r="A2668" s="2">
        <v>887</v>
      </c>
      <c r="B2668" s="2" t="s">
        <v>953</v>
      </c>
      <c r="C2668" s="2"/>
      <c r="D2668" s="2"/>
      <c r="E2668" s="3" t="s">
        <v>44</v>
      </c>
      <c r="F2668" s="3"/>
      <c r="G2668" s="3">
        <v>100</v>
      </c>
      <c r="H2668" s="3" t="s">
        <v>45</v>
      </c>
      <c r="I2668" s="3"/>
      <c r="J2668" s="3">
        <v>100</v>
      </c>
      <c r="K2668" s="3" t="s">
        <v>61</v>
      </c>
      <c r="L2668" s="3"/>
      <c r="M2668" s="3">
        <v>30</v>
      </c>
      <c r="T2668" s="3" t="s">
        <v>94</v>
      </c>
      <c r="U2668" s="3"/>
      <c r="V2668" s="3">
        <v>20</v>
      </c>
      <c r="Z2668" s="3" t="s">
        <v>63</v>
      </c>
      <c r="AA2668" s="3"/>
      <c r="AB2668" s="3">
        <v>20</v>
      </c>
      <c r="AC2668" s="3" t="s">
        <v>52</v>
      </c>
      <c r="AD2668" s="3"/>
      <c r="AE2668" s="3">
        <v>20</v>
      </c>
    </row>
    <row r="2669" spans="1:52" ht="94.5" x14ac:dyDescent="0.25">
      <c r="A2669" s="2">
        <v>887</v>
      </c>
      <c r="B2669" s="2" t="s">
        <v>953</v>
      </c>
      <c r="C2669" s="2"/>
      <c r="D2669" s="2"/>
      <c r="K2669" s="3" t="s">
        <v>46</v>
      </c>
      <c r="L2669" s="3"/>
      <c r="M2669" s="3">
        <v>100</v>
      </c>
      <c r="T2669" s="3" t="s">
        <v>49</v>
      </c>
      <c r="U2669" s="3"/>
      <c r="V2669" s="3">
        <v>100</v>
      </c>
      <c r="Z2669" s="3" t="s">
        <v>261</v>
      </c>
      <c r="AA2669" s="3"/>
      <c r="AB2669" s="3">
        <v>100</v>
      </c>
      <c r="AC2669" s="3" t="s">
        <v>67</v>
      </c>
      <c r="AD2669" s="3"/>
      <c r="AE2669" s="3">
        <v>100</v>
      </c>
    </row>
    <row r="2670" spans="1:52" ht="126" x14ac:dyDescent="0.25">
      <c r="A2670" s="2">
        <v>888</v>
      </c>
      <c r="B2670" s="2" t="s">
        <v>954</v>
      </c>
      <c r="C2670" s="2"/>
      <c r="D2670" s="2"/>
      <c r="E2670" s="3" t="s">
        <v>90</v>
      </c>
      <c r="F2670" s="3"/>
      <c r="G2670" s="3">
        <v>0</v>
      </c>
      <c r="H2670" s="3" t="s">
        <v>167</v>
      </c>
      <c r="I2670" s="3"/>
      <c r="J2670" s="3">
        <v>0</v>
      </c>
      <c r="K2670" s="3" t="s">
        <v>168</v>
      </c>
      <c r="L2670" s="3"/>
      <c r="M2670" s="3">
        <v>0</v>
      </c>
      <c r="N2670" s="3" t="s">
        <v>47</v>
      </c>
      <c r="O2670" s="3"/>
      <c r="P2670" s="3"/>
      <c r="Q2670" s="3" t="s">
        <v>48</v>
      </c>
      <c r="R2670" s="3"/>
      <c r="S2670" s="3"/>
      <c r="T2670" s="3" t="s">
        <v>91</v>
      </c>
      <c r="U2670" s="3"/>
      <c r="V2670" s="3">
        <v>0</v>
      </c>
      <c r="W2670" s="3" t="s">
        <v>50</v>
      </c>
      <c r="X2670" s="3"/>
      <c r="Y2670" s="3"/>
      <c r="Z2670" s="3" t="s">
        <v>51</v>
      </c>
      <c r="AA2670" s="3"/>
      <c r="AB2670" s="3">
        <v>0</v>
      </c>
      <c r="AC2670" s="3" t="s">
        <v>79</v>
      </c>
      <c r="AD2670" s="3"/>
      <c r="AE2670" s="3">
        <v>0</v>
      </c>
      <c r="AF2670" s="3" t="s">
        <v>53</v>
      </c>
      <c r="AG2670" s="3"/>
      <c r="AH2670" s="3"/>
      <c r="AI2670" s="3" t="s">
        <v>54</v>
      </c>
      <c r="AJ2670" s="3"/>
      <c r="AK2670" s="3"/>
      <c r="AL2670" s="3" t="s">
        <v>55</v>
      </c>
      <c r="AM2670" s="3"/>
      <c r="AN2670" s="3"/>
      <c r="AO2670" s="3" t="s">
        <v>56</v>
      </c>
      <c r="AP2670" s="3"/>
      <c r="AQ2670" s="3"/>
      <c r="AR2670" s="3" t="s">
        <v>57</v>
      </c>
      <c r="AS2670" s="3"/>
      <c r="AT2670" s="3"/>
      <c r="AU2670" s="3" t="s">
        <v>58</v>
      </c>
      <c r="AV2670" s="3"/>
      <c r="AW2670" s="3"/>
      <c r="AX2670" s="3" t="s">
        <v>59</v>
      </c>
      <c r="AY2670" s="3"/>
      <c r="AZ2670" s="3"/>
    </row>
    <row r="2671" spans="1:52" ht="94.5" x14ac:dyDescent="0.25">
      <c r="A2671" s="2">
        <v>888</v>
      </c>
      <c r="B2671" s="2" t="s">
        <v>954</v>
      </c>
      <c r="C2671" s="2"/>
      <c r="D2671" s="2"/>
      <c r="E2671" s="3" t="s">
        <v>44</v>
      </c>
      <c r="F2671" s="3"/>
      <c r="G2671" s="3">
        <v>100</v>
      </c>
      <c r="H2671" s="3" t="s">
        <v>45</v>
      </c>
      <c r="I2671" s="3"/>
      <c r="J2671" s="3">
        <v>100</v>
      </c>
      <c r="K2671" s="3" t="s">
        <v>61</v>
      </c>
      <c r="L2671" s="3"/>
      <c r="M2671" s="3">
        <v>30</v>
      </c>
      <c r="T2671" s="3" t="s">
        <v>94</v>
      </c>
      <c r="U2671" s="3"/>
      <c r="V2671" s="3">
        <v>20</v>
      </c>
      <c r="Z2671" s="3" t="s">
        <v>63</v>
      </c>
      <c r="AA2671" s="3"/>
      <c r="AB2671" s="3">
        <v>20</v>
      </c>
      <c r="AC2671" s="3" t="s">
        <v>52</v>
      </c>
      <c r="AD2671" s="3"/>
      <c r="AE2671" s="3">
        <v>20</v>
      </c>
    </row>
    <row r="2672" spans="1:52" ht="94.5" x14ac:dyDescent="0.25">
      <c r="A2672" s="2">
        <v>888</v>
      </c>
      <c r="B2672" s="2" t="s">
        <v>954</v>
      </c>
      <c r="C2672" s="2"/>
      <c r="D2672" s="2"/>
      <c r="K2672" s="3" t="s">
        <v>46</v>
      </c>
      <c r="L2672" s="3"/>
      <c r="M2672" s="3">
        <v>100</v>
      </c>
      <c r="T2672" s="3" t="s">
        <v>49</v>
      </c>
      <c r="U2672" s="3"/>
      <c r="V2672" s="3">
        <v>100</v>
      </c>
      <c r="Z2672" s="3" t="s">
        <v>261</v>
      </c>
      <c r="AA2672" s="3"/>
      <c r="AB2672" s="3">
        <v>100</v>
      </c>
      <c r="AC2672" s="3" t="s">
        <v>67</v>
      </c>
      <c r="AD2672" s="3"/>
      <c r="AE2672" s="3">
        <v>100</v>
      </c>
    </row>
    <row r="2673" spans="1:52" ht="126" x14ac:dyDescent="0.25">
      <c r="A2673" s="2">
        <v>889</v>
      </c>
      <c r="B2673" s="2" t="s">
        <v>955</v>
      </c>
      <c r="C2673" s="2"/>
      <c r="D2673" s="2"/>
      <c r="E2673" s="3" t="s">
        <v>90</v>
      </c>
      <c r="F2673" s="3"/>
      <c r="G2673" s="3">
        <v>0</v>
      </c>
      <c r="H2673" s="3" t="s">
        <v>167</v>
      </c>
      <c r="I2673" s="3"/>
      <c r="J2673" s="3">
        <v>0</v>
      </c>
      <c r="K2673" s="3" t="s">
        <v>168</v>
      </c>
      <c r="L2673" s="3"/>
      <c r="M2673" s="3">
        <v>0</v>
      </c>
      <c r="N2673" s="3" t="s">
        <v>47</v>
      </c>
      <c r="O2673" s="3"/>
      <c r="P2673" s="3"/>
      <c r="Q2673" s="3" t="s">
        <v>48</v>
      </c>
      <c r="R2673" s="3"/>
      <c r="S2673" s="3"/>
      <c r="T2673" s="3" t="s">
        <v>91</v>
      </c>
      <c r="U2673" s="3"/>
      <c r="V2673" s="3">
        <v>0</v>
      </c>
      <c r="W2673" s="3" t="s">
        <v>50</v>
      </c>
      <c r="X2673" s="3"/>
      <c r="Y2673" s="3"/>
      <c r="Z2673" s="3" t="s">
        <v>51</v>
      </c>
      <c r="AA2673" s="3"/>
      <c r="AB2673" s="3">
        <v>0</v>
      </c>
      <c r="AC2673" s="3" t="s">
        <v>79</v>
      </c>
      <c r="AD2673" s="3"/>
      <c r="AE2673" s="3">
        <v>0</v>
      </c>
      <c r="AF2673" s="3" t="s">
        <v>53</v>
      </c>
      <c r="AG2673" s="3"/>
      <c r="AH2673" s="3"/>
      <c r="AI2673" s="3" t="s">
        <v>54</v>
      </c>
      <c r="AJ2673" s="3"/>
      <c r="AK2673" s="3"/>
      <c r="AL2673" s="3" t="s">
        <v>55</v>
      </c>
      <c r="AM2673" s="3"/>
      <c r="AN2673" s="3"/>
      <c r="AO2673" s="3" t="s">
        <v>56</v>
      </c>
      <c r="AP2673" s="3"/>
      <c r="AQ2673" s="3"/>
      <c r="AR2673" s="3" t="s">
        <v>57</v>
      </c>
      <c r="AS2673" s="3"/>
      <c r="AT2673" s="3"/>
      <c r="AU2673" s="3" t="s">
        <v>58</v>
      </c>
      <c r="AV2673" s="3"/>
      <c r="AW2673" s="3"/>
      <c r="AX2673" s="3" t="s">
        <v>59</v>
      </c>
      <c r="AY2673" s="3"/>
      <c r="AZ2673" s="3"/>
    </row>
    <row r="2674" spans="1:52" ht="94.5" x14ac:dyDescent="0.25">
      <c r="A2674" s="2">
        <v>889</v>
      </c>
      <c r="B2674" s="2" t="s">
        <v>955</v>
      </c>
      <c r="C2674" s="2"/>
      <c r="D2674" s="2"/>
      <c r="E2674" s="3" t="s">
        <v>44</v>
      </c>
      <c r="F2674" s="3"/>
      <c r="G2674" s="3">
        <v>100</v>
      </c>
      <c r="H2674" s="3" t="s">
        <v>45</v>
      </c>
      <c r="I2674" s="3"/>
      <c r="J2674" s="3">
        <v>100</v>
      </c>
      <c r="K2674" s="3" t="s">
        <v>61</v>
      </c>
      <c r="L2674" s="3"/>
      <c r="M2674" s="3">
        <v>30</v>
      </c>
      <c r="T2674" s="3" t="s">
        <v>94</v>
      </c>
      <c r="U2674" s="3"/>
      <c r="V2674" s="3">
        <v>20</v>
      </c>
      <c r="Z2674" s="3" t="s">
        <v>63</v>
      </c>
      <c r="AA2674" s="3"/>
      <c r="AB2674" s="3">
        <v>20</v>
      </c>
      <c r="AC2674" s="3" t="s">
        <v>52</v>
      </c>
      <c r="AD2674" s="3"/>
      <c r="AE2674" s="3">
        <v>20</v>
      </c>
    </row>
    <row r="2675" spans="1:52" ht="78.75" x14ac:dyDescent="0.25">
      <c r="A2675" s="2">
        <v>889</v>
      </c>
      <c r="B2675" s="2" t="s">
        <v>955</v>
      </c>
      <c r="C2675" s="2"/>
      <c r="D2675" s="2"/>
      <c r="K2675" s="3" t="s">
        <v>46</v>
      </c>
      <c r="L2675" s="3"/>
      <c r="M2675" s="3">
        <v>100</v>
      </c>
      <c r="T2675" s="3" t="s">
        <v>49</v>
      </c>
      <c r="U2675" s="3"/>
      <c r="V2675" s="3">
        <v>100</v>
      </c>
      <c r="Z2675" s="3" t="s">
        <v>261</v>
      </c>
      <c r="AA2675" s="3"/>
      <c r="AB2675" s="3">
        <v>100</v>
      </c>
      <c r="AC2675" s="3" t="s">
        <v>67</v>
      </c>
      <c r="AD2675" s="3"/>
      <c r="AE2675" s="3">
        <v>100</v>
      </c>
    </row>
    <row r="2676" spans="1:52" ht="126" x14ac:dyDescent="0.25">
      <c r="A2676" s="2">
        <v>890</v>
      </c>
      <c r="B2676" s="2" t="s">
        <v>956</v>
      </c>
      <c r="C2676" s="2"/>
      <c r="D2676" s="2"/>
      <c r="E2676" s="3" t="s">
        <v>90</v>
      </c>
      <c r="F2676" s="3"/>
      <c r="G2676" s="3">
        <v>0</v>
      </c>
      <c r="H2676" s="3" t="s">
        <v>167</v>
      </c>
      <c r="I2676" s="3"/>
      <c r="J2676" s="3">
        <v>0</v>
      </c>
      <c r="K2676" s="3" t="s">
        <v>168</v>
      </c>
      <c r="L2676" s="3"/>
      <c r="M2676" s="3">
        <v>0</v>
      </c>
      <c r="N2676" s="3" t="s">
        <v>47</v>
      </c>
      <c r="O2676" s="3"/>
      <c r="P2676" s="3"/>
      <c r="Q2676" s="3" t="s">
        <v>48</v>
      </c>
      <c r="R2676" s="3"/>
      <c r="S2676" s="3"/>
      <c r="T2676" s="3" t="s">
        <v>91</v>
      </c>
      <c r="U2676" s="3"/>
      <c r="V2676" s="3">
        <v>0</v>
      </c>
      <c r="W2676" s="3" t="s">
        <v>50</v>
      </c>
      <c r="X2676" s="3"/>
      <c r="Y2676" s="3"/>
      <c r="Z2676" s="3" t="s">
        <v>51</v>
      </c>
      <c r="AA2676" s="3"/>
      <c r="AB2676" s="3">
        <v>0</v>
      </c>
      <c r="AC2676" s="3" t="s">
        <v>79</v>
      </c>
      <c r="AD2676" s="3"/>
      <c r="AE2676" s="3">
        <v>0</v>
      </c>
      <c r="AF2676" s="3" t="s">
        <v>53</v>
      </c>
      <c r="AG2676" s="3"/>
      <c r="AH2676" s="3"/>
      <c r="AI2676" s="3" t="s">
        <v>54</v>
      </c>
      <c r="AJ2676" s="3"/>
      <c r="AK2676" s="3"/>
      <c r="AL2676" s="3" t="s">
        <v>55</v>
      </c>
      <c r="AM2676" s="3"/>
      <c r="AN2676" s="3"/>
      <c r="AO2676" s="3" t="s">
        <v>56</v>
      </c>
      <c r="AP2676" s="3"/>
      <c r="AQ2676" s="3"/>
      <c r="AR2676" s="3" t="s">
        <v>57</v>
      </c>
      <c r="AS2676" s="3"/>
      <c r="AT2676" s="3"/>
      <c r="AU2676" s="3" t="s">
        <v>58</v>
      </c>
      <c r="AV2676" s="3"/>
      <c r="AW2676" s="3"/>
      <c r="AX2676" s="3" t="s">
        <v>59</v>
      </c>
      <c r="AY2676" s="3"/>
      <c r="AZ2676" s="3"/>
    </row>
    <row r="2677" spans="1:52" ht="126" x14ac:dyDescent="0.25">
      <c r="A2677" s="2">
        <v>890</v>
      </c>
      <c r="B2677" s="2" t="s">
        <v>956</v>
      </c>
      <c r="C2677" s="2"/>
      <c r="D2677" s="2"/>
      <c r="E2677" s="3" t="s">
        <v>44</v>
      </c>
      <c r="F2677" s="3"/>
      <c r="G2677" s="3">
        <v>100</v>
      </c>
      <c r="H2677" s="3" t="s">
        <v>45</v>
      </c>
      <c r="I2677" s="3"/>
      <c r="J2677" s="3">
        <v>100</v>
      </c>
      <c r="K2677" s="3" t="s">
        <v>61</v>
      </c>
      <c r="L2677" s="3"/>
      <c r="M2677" s="3">
        <v>30</v>
      </c>
      <c r="T2677" s="3" t="s">
        <v>94</v>
      </c>
      <c r="U2677" s="3"/>
      <c r="V2677" s="3">
        <v>20</v>
      </c>
      <c r="Z2677" s="3" t="s">
        <v>63</v>
      </c>
      <c r="AA2677" s="3"/>
      <c r="AB2677" s="3">
        <v>20</v>
      </c>
      <c r="AC2677" s="3" t="s">
        <v>52</v>
      </c>
      <c r="AD2677" s="3"/>
      <c r="AE2677" s="3">
        <v>20</v>
      </c>
    </row>
    <row r="2678" spans="1:52" ht="126" x14ac:dyDescent="0.25">
      <c r="A2678" s="2">
        <v>890</v>
      </c>
      <c r="B2678" s="2" t="s">
        <v>956</v>
      </c>
      <c r="C2678" s="2"/>
      <c r="D2678" s="2"/>
      <c r="K2678" s="3" t="s">
        <v>46</v>
      </c>
      <c r="L2678" s="3"/>
      <c r="M2678" s="3">
        <v>100</v>
      </c>
      <c r="T2678" s="3" t="s">
        <v>49</v>
      </c>
      <c r="U2678" s="3"/>
      <c r="V2678" s="3">
        <v>100</v>
      </c>
      <c r="Z2678" s="3" t="s">
        <v>261</v>
      </c>
      <c r="AA2678" s="3"/>
      <c r="AB2678" s="3">
        <v>100</v>
      </c>
      <c r="AC2678" s="3" t="s">
        <v>67</v>
      </c>
      <c r="AD2678" s="3"/>
      <c r="AE2678" s="3">
        <v>100</v>
      </c>
    </row>
    <row r="2679" spans="1:52" ht="126" x14ac:dyDescent="0.25">
      <c r="A2679" s="2">
        <v>891</v>
      </c>
      <c r="B2679" s="2" t="s">
        <v>957</v>
      </c>
      <c r="C2679" s="2"/>
      <c r="D2679" s="2"/>
      <c r="E2679" s="3" t="s">
        <v>90</v>
      </c>
      <c r="F2679" s="3"/>
      <c r="G2679" s="3">
        <v>0</v>
      </c>
      <c r="H2679" s="3" t="s">
        <v>167</v>
      </c>
      <c r="I2679" s="3"/>
      <c r="J2679" s="3">
        <v>0</v>
      </c>
      <c r="K2679" s="3" t="s">
        <v>168</v>
      </c>
      <c r="L2679" s="3"/>
      <c r="M2679" s="3">
        <v>0</v>
      </c>
      <c r="N2679" s="3" t="s">
        <v>47</v>
      </c>
      <c r="O2679" s="3"/>
      <c r="P2679" s="3"/>
      <c r="Q2679" s="3" t="s">
        <v>48</v>
      </c>
      <c r="R2679" s="3"/>
      <c r="S2679" s="3"/>
      <c r="T2679" s="3" t="s">
        <v>91</v>
      </c>
      <c r="U2679" s="3"/>
      <c r="V2679" s="3">
        <v>0</v>
      </c>
      <c r="W2679" s="3" t="s">
        <v>50</v>
      </c>
      <c r="X2679" s="3"/>
      <c r="Y2679" s="3"/>
      <c r="Z2679" s="3" t="s">
        <v>51</v>
      </c>
      <c r="AA2679" s="3"/>
      <c r="AB2679" s="3">
        <v>0</v>
      </c>
      <c r="AC2679" s="3" t="s">
        <v>79</v>
      </c>
      <c r="AD2679" s="3"/>
      <c r="AE2679" s="3">
        <v>0</v>
      </c>
      <c r="AF2679" s="3" t="s">
        <v>53</v>
      </c>
      <c r="AG2679" s="3"/>
      <c r="AH2679" s="3"/>
      <c r="AI2679" s="3" t="s">
        <v>54</v>
      </c>
      <c r="AJ2679" s="3"/>
      <c r="AK2679" s="3"/>
      <c r="AL2679" s="3" t="s">
        <v>55</v>
      </c>
      <c r="AM2679" s="3"/>
      <c r="AN2679" s="3"/>
      <c r="AO2679" s="3" t="s">
        <v>56</v>
      </c>
      <c r="AP2679" s="3"/>
      <c r="AQ2679" s="3"/>
      <c r="AR2679" s="3" t="s">
        <v>57</v>
      </c>
      <c r="AS2679" s="3"/>
      <c r="AT2679" s="3"/>
      <c r="AU2679" s="3" t="s">
        <v>58</v>
      </c>
      <c r="AV2679" s="3"/>
      <c r="AW2679" s="3"/>
      <c r="AX2679" s="3" t="s">
        <v>59</v>
      </c>
      <c r="AY2679" s="3"/>
      <c r="AZ2679" s="3"/>
    </row>
    <row r="2680" spans="1:52" ht="94.5" x14ac:dyDescent="0.25">
      <c r="A2680" s="2">
        <v>891</v>
      </c>
      <c r="B2680" s="2" t="s">
        <v>957</v>
      </c>
      <c r="C2680" s="2"/>
      <c r="D2680" s="2"/>
      <c r="E2680" s="3" t="s">
        <v>44</v>
      </c>
      <c r="F2680" s="3"/>
      <c r="G2680" s="3">
        <v>100</v>
      </c>
      <c r="H2680" s="3" t="s">
        <v>45</v>
      </c>
      <c r="I2680" s="3"/>
      <c r="J2680" s="3">
        <v>100</v>
      </c>
      <c r="K2680" s="3" t="s">
        <v>61</v>
      </c>
      <c r="L2680" s="3"/>
      <c r="M2680" s="3">
        <v>30</v>
      </c>
      <c r="T2680" s="3" t="s">
        <v>94</v>
      </c>
      <c r="U2680" s="3"/>
      <c r="V2680" s="3">
        <v>20</v>
      </c>
      <c r="Z2680" s="3" t="s">
        <v>63</v>
      </c>
      <c r="AA2680" s="3"/>
      <c r="AB2680" s="3">
        <v>20</v>
      </c>
      <c r="AC2680" s="3" t="s">
        <v>52</v>
      </c>
      <c r="AD2680" s="3"/>
      <c r="AE2680" s="3">
        <v>20</v>
      </c>
    </row>
    <row r="2681" spans="1:52" ht="94.5" x14ac:dyDescent="0.25">
      <c r="A2681" s="2">
        <v>891</v>
      </c>
      <c r="B2681" s="2" t="s">
        <v>957</v>
      </c>
      <c r="C2681" s="2"/>
      <c r="D2681" s="2"/>
      <c r="K2681" s="3" t="s">
        <v>46</v>
      </c>
      <c r="L2681" s="3"/>
      <c r="M2681" s="3">
        <v>100</v>
      </c>
      <c r="T2681" s="3" t="s">
        <v>49</v>
      </c>
      <c r="U2681" s="3"/>
      <c r="V2681" s="3">
        <v>100</v>
      </c>
      <c r="Z2681" s="3" t="s">
        <v>261</v>
      </c>
      <c r="AA2681" s="3"/>
      <c r="AB2681" s="3">
        <v>100</v>
      </c>
      <c r="AC2681" s="3" t="s">
        <v>67</v>
      </c>
      <c r="AD2681" s="3"/>
      <c r="AE2681" s="3">
        <v>100</v>
      </c>
    </row>
    <row r="2682" spans="1:52" ht="126" x14ac:dyDescent="0.25">
      <c r="A2682" s="2">
        <v>892</v>
      </c>
      <c r="B2682" s="2" t="s">
        <v>958</v>
      </c>
      <c r="C2682" s="2"/>
      <c r="D2682" s="2"/>
      <c r="E2682" s="3" t="s">
        <v>90</v>
      </c>
      <c r="F2682" s="3"/>
      <c r="G2682" s="3">
        <v>0</v>
      </c>
      <c r="H2682" s="3" t="s">
        <v>167</v>
      </c>
      <c r="I2682" s="3"/>
      <c r="J2682" s="3">
        <v>0</v>
      </c>
      <c r="K2682" s="3" t="s">
        <v>168</v>
      </c>
      <c r="L2682" s="3"/>
      <c r="M2682" s="3">
        <v>0</v>
      </c>
      <c r="N2682" s="3" t="s">
        <v>47</v>
      </c>
      <c r="O2682" s="3"/>
      <c r="P2682" s="3"/>
      <c r="Q2682" s="3" t="s">
        <v>48</v>
      </c>
      <c r="R2682" s="3"/>
      <c r="S2682" s="3"/>
      <c r="T2682" s="3" t="s">
        <v>91</v>
      </c>
      <c r="U2682" s="3"/>
      <c r="V2682" s="3">
        <v>0</v>
      </c>
      <c r="W2682" s="3" t="s">
        <v>50</v>
      </c>
      <c r="X2682" s="3"/>
      <c r="Y2682" s="3"/>
      <c r="Z2682" s="3" t="s">
        <v>51</v>
      </c>
      <c r="AA2682" s="3"/>
      <c r="AB2682" s="3">
        <v>0</v>
      </c>
      <c r="AC2682" s="3" t="s">
        <v>79</v>
      </c>
      <c r="AD2682" s="3"/>
      <c r="AE2682" s="3">
        <v>0</v>
      </c>
      <c r="AF2682" s="3" t="s">
        <v>53</v>
      </c>
      <c r="AG2682" s="3"/>
      <c r="AH2682" s="3"/>
      <c r="AI2682" s="3" t="s">
        <v>54</v>
      </c>
      <c r="AJ2682" s="3"/>
      <c r="AK2682" s="3"/>
      <c r="AL2682" s="3" t="s">
        <v>55</v>
      </c>
      <c r="AM2682" s="3"/>
      <c r="AN2682" s="3"/>
      <c r="AO2682" s="3" t="s">
        <v>56</v>
      </c>
      <c r="AP2682" s="3"/>
      <c r="AQ2682" s="3"/>
      <c r="AR2682" s="3" t="s">
        <v>57</v>
      </c>
      <c r="AS2682" s="3"/>
      <c r="AT2682" s="3"/>
      <c r="AU2682" s="3" t="s">
        <v>58</v>
      </c>
      <c r="AV2682" s="3"/>
      <c r="AW2682" s="3"/>
      <c r="AX2682" s="3" t="s">
        <v>59</v>
      </c>
      <c r="AY2682" s="3"/>
      <c r="AZ2682" s="3"/>
    </row>
    <row r="2683" spans="1:52" ht="94.5" x14ac:dyDescent="0.25">
      <c r="A2683" s="2">
        <v>892</v>
      </c>
      <c r="B2683" s="2" t="s">
        <v>958</v>
      </c>
      <c r="C2683" s="2"/>
      <c r="D2683" s="2"/>
      <c r="E2683" s="3" t="s">
        <v>44</v>
      </c>
      <c r="F2683" s="3"/>
      <c r="G2683" s="3">
        <v>100</v>
      </c>
      <c r="H2683" s="3" t="s">
        <v>45</v>
      </c>
      <c r="I2683" s="3"/>
      <c r="J2683" s="3">
        <v>100</v>
      </c>
      <c r="K2683" s="3" t="s">
        <v>61</v>
      </c>
      <c r="L2683" s="3"/>
      <c r="M2683" s="3">
        <v>30</v>
      </c>
      <c r="T2683" s="3" t="s">
        <v>94</v>
      </c>
      <c r="U2683" s="3"/>
      <c r="V2683" s="3">
        <v>20</v>
      </c>
      <c r="Z2683" s="3" t="s">
        <v>63</v>
      </c>
      <c r="AA2683" s="3"/>
      <c r="AB2683" s="3">
        <v>20</v>
      </c>
      <c r="AC2683" s="3" t="s">
        <v>52</v>
      </c>
      <c r="AD2683" s="3"/>
      <c r="AE2683" s="3">
        <v>20</v>
      </c>
    </row>
    <row r="2684" spans="1:52" ht="94.5" x14ac:dyDescent="0.25">
      <c r="A2684" s="2">
        <v>892</v>
      </c>
      <c r="B2684" s="2" t="s">
        <v>958</v>
      </c>
      <c r="C2684" s="2"/>
      <c r="D2684" s="2"/>
      <c r="K2684" s="3" t="s">
        <v>46</v>
      </c>
      <c r="L2684" s="3"/>
      <c r="M2684" s="3">
        <v>100</v>
      </c>
      <c r="T2684" s="3" t="s">
        <v>49</v>
      </c>
      <c r="U2684" s="3"/>
      <c r="V2684" s="3">
        <v>100</v>
      </c>
      <c r="Z2684" s="3" t="s">
        <v>261</v>
      </c>
      <c r="AA2684" s="3"/>
      <c r="AB2684" s="3">
        <v>100</v>
      </c>
      <c r="AC2684" s="3" t="s">
        <v>67</v>
      </c>
      <c r="AD2684" s="3"/>
      <c r="AE2684" s="3">
        <v>100</v>
      </c>
    </row>
    <row r="2685" spans="1:52" ht="126" x14ac:dyDescent="0.25">
      <c r="A2685" s="2">
        <v>893</v>
      </c>
      <c r="B2685" s="2" t="s">
        <v>959</v>
      </c>
      <c r="C2685" s="2"/>
      <c r="D2685" s="2"/>
      <c r="E2685" s="3" t="s">
        <v>90</v>
      </c>
      <c r="F2685" s="3"/>
      <c r="G2685" s="3">
        <v>0</v>
      </c>
      <c r="H2685" s="3" t="s">
        <v>167</v>
      </c>
      <c r="I2685" s="3"/>
      <c r="J2685" s="3">
        <v>0</v>
      </c>
      <c r="K2685" s="3" t="s">
        <v>168</v>
      </c>
      <c r="L2685" s="3"/>
      <c r="M2685" s="3">
        <v>0</v>
      </c>
      <c r="N2685" s="3" t="s">
        <v>47</v>
      </c>
      <c r="O2685" s="3"/>
      <c r="P2685" s="3"/>
      <c r="Q2685" s="3" t="s">
        <v>48</v>
      </c>
      <c r="R2685" s="3"/>
      <c r="S2685" s="3"/>
      <c r="T2685" s="3" t="s">
        <v>91</v>
      </c>
      <c r="U2685" s="3"/>
      <c r="V2685" s="3">
        <v>0</v>
      </c>
      <c r="W2685" s="3" t="s">
        <v>50</v>
      </c>
      <c r="X2685" s="3"/>
      <c r="Y2685" s="3"/>
      <c r="Z2685" s="3" t="s">
        <v>51</v>
      </c>
      <c r="AA2685" s="3"/>
      <c r="AB2685" s="3">
        <v>0</v>
      </c>
      <c r="AC2685" s="3" t="s">
        <v>79</v>
      </c>
      <c r="AD2685" s="3"/>
      <c r="AE2685" s="3">
        <v>0</v>
      </c>
      <c r="AF2685" s="3" t="s">
        <v>53</v>
      </c>
      <c r="AG2685" s="3"/>
      <c r="AH2685" s="3"/>
      <c r="AI2685" s="3" t="s">
        <v>54</v>
      </c>
      <c r="AJ2685" s="3"/>
      <c r="AK2685" s="3"/>
      <c r="AL2685" s="3" t="s">
        <v>55</v>
      </c>
      <c r="AM2685" s="3"/>
      <c r="AN2685" s="3"/>
      <c r="AO2685" s="3" t="s">
        <v>56</v>
      </c>
      <c r="AP2685" s="3"/>
      <c r="AQ2685" s="3"/>
      <c r="AR2685" s="3" t="s">
        <v>57</v>
      </c>
      <c r="AS2685" s="3"/>
      <c r="AT2685" s="3"/>
      <c r="AU2685" s="3" t="s">
        <v>58</v>
      </c>
      <c r="AV2685" s="3"/>
      <c r="AW2685" s="3"/>
      <c r="AX2685" s="3" t="s">
        <v>59</v>
      </c>
      <c r="AY2685" s="3"/>
      <c r="AZ2685" s="3"/>
    </row>
    <row r="2686" spans="1:52" ht="94.5" x14ac:dyDescent="0.25">
      <c r="A2686" s="2">
        <v>893</v>
      </c>
      <c r="B2686" s="2" t="s">
        <v>959</v>
      </c>
      <c r="C2686" s="2"/>
      <c r="D2686" s="2"/>
      <c r="E2686" s="3" t="s">
        <v>44</v>
      </c>
      <c r="F2686" s="3"/>
      <c r="G2686" s="3">
        <v>100</v>
      </c>
      <c r="H2686" s="3" t="s">
        <v>45</v>
      </c>
      <c r="I2686" s="3"/>
      <c r="J2686" s="3">
        <v>100</v>
      </c>
      <c r="K2686" s="3" t="s">
        <v>61</v>
      </c>
      <c r="L2686" s="3"/>
      <c r="M2686" s="3">
        <v>30</v>
      </c>
      <c r="T2686" s="3" t="s">
        <v>94</v>
      </c>
      <c r="U2686" s="3"/>
      <c r="V2686" s="3">
        <v>20</v>
      </c>
      <c r="Z2686" s="3" t="s">
        <v>63</v>
      </c>
      <c r="AA2686" s="3"/>
      <c r="AB2686" s="3">
        <v>20</v>
      </c>
      <c r="AC2686" s="3" t="s">
        <v>52</v>
      </c>
      <c r="AD2686" s="3"/>
      <c r="AE2686" s="3">
        <v>20</v>
      </c>
    </row>
    <row r="2687" spans="1:52" ht="94.5" x14ac:dyDescent="0.25">
      <c r="A2687" s="2">
        <v>893</v>
      </c>
      <c r="B2687" s="2" t="s">
        <v>959</v>
      </c>
      <c r="C2687" s="2"/>
      <c r="D2687" s="2"/>
      <c r="K2687" s="3" t="s">
        <v>46</v>
      </c>
      <c r="L2687" s="3"/>
      <c r="M2687" s="3">
        <v>100</v>
      </c>
      <c r="T2687" s="3" t="s">
        <v>49</v>
      </c>
      <c r="U2687" s="3"/>
      <c r="V2687" s="3">
        <v>100</v>
      </c>
      <c r="Z2687" s="3" t="s">
        <v>261</v>
      </c>
      <c r="AA2687" s="3"/>
      <c r="AB2687" s="3">
        <v>100</v>
      </c>
      <c r="AC2687" s="3" t="s">
        <v>67</v>
      </c>
      <c r="AD2687" s="3"/>
      <c r="AE2687" s="3">
        <v>100</v>
      </c>
    </row>
    <row r="2688" spans="1:52" ht="126" x14ac:dyDescent="0.25">
      <c r="A2688" s="2">
        <v>894</v>
      </c>
      <c r="B2688" s="2" t="s">
        <v>960</v>
      </c>
      <c r="C2688" s="2"/>
      <c r="D2688" s="2"/>
      <c r="E2688" s="3" t="s">
        <v>90</v>
      </c>
      <c r="F2688" s="3"/>
      <c r="G2688" s="3">
        <v>0</v>
      </c>
      <c r="H2688" s="3" t="s">
        <v>167</v>
      </c>
      <c r="I2688" s="3"/>
      <c r="J2688" s="3">
        <v>0</v>
      </c>
      <c r="K2688" s="3" t="s">
        <v>168</v>
      </c>
      <c r="L2688" s="3"/>
      <c r="M2688" s="3">
        <v>0</v>
      </c>
      <c r="N2688" s="3" t="s">
        <v>47</v>
      </c>
      <c r="O2688" s="3"/>
      <c r="P2688" s="3"/>
      <c r="Q2688" s="3" t="s">
        <v>48</v>
      </c>
      <c r="R2688" s="3"/>
      <c r="S2688" s="3"/>
      <c r="T2688" s="3" t="s">
        <v>91</v>
      </c>
      <c r="U2688" s="3"/>
      <c r="V2688" s="3">
        <v>0</v>
      </c>
      <c r="W2688" s="3" t="s">
        <v>50</v>
      </c>
      <c r="X2688" s="3"/>
      <c r="Y2688" s="3"/>
      <c r="Z2688" s="3" t="s">
        <v>51</v>
      </c>
      <c r="AA2688" s="3"/>
      <c r="AB2688" s="3">
        <v>0</v>
      </c>
      <c r="AC2688" s="3" t="s">
        <v>79</v>
      </c>
      <c r="AD2688" s="3"/>
      <c r="AE2688" s="3">
        <v>0</v>
      </c>
      <c r="AF2688" s="3" t="s">
        <v>53</v>
      </c>
      <c r="AG2688" s="3"/>
      <c r="AH2688" s="3"/>
      <c r="AI2688" s="3" t="s">
        <v>54</v>
      </c>
      <c r="AJ2688" s="3"/>
      <c r="AK2688" s="3"/>
      <c r="AL2688" s="3" t="s">
        <v>55</v>
      </c>
      <c r="AM2688" s="3"/>
      <c r="AN2688" s="3"/>
      <c r="AO2688" s="3" t="s">
        <v>56</v>
      </c>
      <c r="AP2688" s="3"/>
      <c r="AQ2688" s="3"/>
      <c r="AR2688" s="3" t="s">
        <v>57</v>
      </c>
      <c r="AS2688" s="3"/>
      <c r="AT2688" s="3"/>
      <c r="AU2688" s="3" t="s">
        <v>58</v>
      </c>
      <c r="AV2688" s="3"/>
      <c r="AW2688" s="3"/>
      <c r="AX2688" s="3" t="s">
        <v>59</v>
      </c>
      <c r="AY2688" s="3"/>
      <c r="AZ2688" s="3"/>
    </row>
    <row r="2689" spans="1:52" ht="94.5" x14ac:dyDescent="0.25">
      <c r="A2689" s="2">
        <v>894</v>
      </c>
      <c r="B2689" s="2" t="s">
        <v>960</v>
      </c>
      <c r="C2689" s="2"/>
      <c r="D2689" s="2"/>
      <c r="E2689" s="3" t="s">
        <v>44</v>
      </c>
      <c r="F2689" s="3"/>
      <c r="G2689" s="3">
        <v>100</v>
      </c>
      <c r="H2689" s="3" t="s">
        <v>45</v>
      </c>
      <c r="I2689" s="3"/>
      <c r="J2689" s="3">
        <v>100</v>
      </c>
      <c r="K2689" s="3" t="s">
        <v>61</v>
      </c>
      <c r="L2689" s="3"/>
      <c r="M2689" s="3">
        <v>30</v>
      </c>
      <c r="T2689" s="3" t="s">
        <v>94</v>
      </c>
      <c r="U2689" s="3"/>
      <c r="V2689" s="3">
        <v>20</v>
      </c>
      <c r="Z2689" s="3" t="s">
        <v>63</v>
      </c>
      <c r="AA2689" s="3"/>
      <c r="AB2689" s="3">
        <v>20</v>
      </c>
      <c r="AC2689" s="3" t="s">
        <v>52</v>
      </c>
      <c r="AD2689" s="3"/>
      <c r="AE2689" s="3">
        <v>20</v>
      </c>
    </row>
    <row r="2690" spans="1:52" ht="78.75" x14ac:dyDescent="0.25">
      <c r="A2690" s="2">
        <v>894</v>
      </c>
      <c r="B2690" s="2" t="s">
        <v>960</v>
      </c>
      <c r="C2690" s="2"/>
      <c r="D2690" s="2"/>
      <c r="K2690" s="3" t="s">
        <v>46</v>
      </c>
      <c r="L2690" s="3"/>
      <c r="M2690" s="3">
        <v>100</v>
      </c>
      <c r="T2690" s="3" t="s">
        <v>49</v>
      </c>
      <c r="U2690" s="3"/>
      <c r="V2690" s="3">
        <v>100</v>
      </c>
      <c r="Z2690" s="3" t="s">
        <v>261</v>
      </c>
      <c r="AA2690" s="3"/>
      <c r="AB2690" s="3">
        <v>100</v>
      </c>
      <c r="AC2690" s="3" t="s">
        <v>67</v>
      </c>
      <c r="AD2690" s="3"/>
      <c r="AE2690" s="3">
        <v>100</v>
      </c>
    </row>
    <row r="2691" spans="1:52" ht="126" x14ac:dyDescent="0.25">
      <c r="A2691" s="2">
        <v>895</v>
      </c>
      <c r="B2691" s="2" t="s">
        <v>961</v>
      </c>
      <c r="C2691" s="2"/>
      <c r="D2691" s="2"/>
      <c r="E2691" s="3" t="s">
        <v>90</v>
      </c>
      <c r="F2691" s="3"/>
      <c r="G2691" s="3">
        <v>0</v>
      </c>
      <c r="H2691" s="3" t="s">
        <v>167</v>
      </c>
      <c r="I2691" s="3"/>
      <c r="J2691" s="3">
        <v>0</v>
      </c>
      <c r="K2691" s="3" t="s">
        <v>168</v>
      </c>
      <c r="L2691" s="3"/>
      <c r="M2691" s="3">
        <v>0</v>
      </c>
      <c r="N2691" s="3" t="s">
        <v>47</v>
      </c>
      <c r="O2691" s="3"/>
      <c r="P2691" s="3"/>
      <c r="Q2691" s="3" t="s">
        <v>48</v>
      </c>
      <c r="R2691" s="3"/>
      <c r="S2691" s="3"/>
      <c r="T2691" s="3" t="s">
        <v>91</v>
      </c>
      <c r="U2691" s="3"/>
      <c r="V2691" s="3">
        <v>0</v>
      </c>
      <c r="W2691" s="3" t="s">
        <v>50</v>
      </c>
      <c r="X2691" s="3"/>
      <c r="Y2691" s="3"/>
      <c r="Z2691" s="3" t="s">
        <v>51</v>
      </c>
      <c r="AA2691" s="3"/>
      <c r="AB2691" s="3">
        <v>0</v>
      </c>
      <c r="AC2691" s="3" t="s">
        <v>79</v>
      </c>
      <c r="AD2691" s="3"/>
      <c r="AE2691" s="3">
        <v>0</v>
      </c>
      <c r="AF2691" s="3" t="s">
        <v>53</v>
      </c>
      <c r="AG2691" s="3"/>
      <c r="AH2691" s="3"/>
      <c r="AI2691" s="3" t="s">
        <v>54</v>
      </c>
      <c r="AJ2691" s="3"/>
      <c r="AK2691" s="3"/>
      <c r="AL2691" s="3" t="s">
        <v>55</v>
      </c>
      <c r="AM2691" s="3"/>
      <c r="AN2691" s="3"/>
      <c r="AO2691" s="3" t="s">
        <v>56</v>
      </c>
      <c r="AP2691" s="3"/>
      <c r="AQ2691" s="3"/>
      <c r="AR2691" s="3" t="s">
        <v>57</v>
      </c>
      <c r="AS2691" s="3"/>
      <c r="AT2691" s="3"/>
      <c r="AU2691" s="3" t="s">
        <v>58</v>
      </c>
      <c r="AV2691" s="3"/>
      <c r="AW2691" s="3"/>
      <c r="AX2691" s="3" t="s">
        <v>59</v>
      </c>
      <c r="AY2691" s="3"/>
      <c r="AZ2691" s="3"/>
    </row>
    <row r="2692" spans="1:52" ht="94.5" x14ac:dyDescent="0.25">
      <c r="A2692" s="2">
        <v>895</v>
      </c>
      <c r="B2692" s="2" t="s">
        <v>961</v>
      </c>
      <c r="C2692" s="2"/>
      <c r="D2692" s="2"/>
      <c r="E2692" s="3" t="s">
        <v>44</v>
      </c>
      <c r="F2692" s="3"/>
      <c r="G2692" s="3">
        <v>100</v>
      </c>
      <c r="H2692" s="3" t="s">
        <v>45</v>
      </c>
      <c r="I2692" s="3"/>
      <c r="J2692" s="3">
        <v>100</v>
      </c>
      <c r="K2692" s="3" t="s">
        <v>61</v>
      </c>
      <c r="L2692" s="3"/>
      <c r="M2692" s="3">
        <v>30</v>
      </c>
      <c r="T2692" s="3" t="s">
        <v>94</v>
      </c>
      <c r="U2692" s="3"/>
      <c r="V2692" s="3">
        <v>20</v>
      </c>
      <c r="Z2692" s="3" t="s">
        <v>63</v>
      </c>
      <c r="AA2692" s="3"/>
      <c r="AB2692" s="3">
        <v>20</v>
      </c>
      <c r="AC2692" s="3" t="s">
        <v>52</v>
      </c>
      <c r="AD2692" s="3"/>
      <c r="AE2692" s="3">
        <v>20</v>
      </c>
    </row>
    <row r="2693" spans="1:52" ht="94.5" x14ac:dyDescent="0.25">
      <c r="A2693" s="2">
        <v>895</v>
      </c>
      <c r="B2693" s="2" t="s">
        <v>961</v>
      </c>
      <c r="C2693" s="2"/>
      <c r="D2693" s="2"/>
      <c r="K2693" s="3" t="s">
        <v>46</v>
      </c>
      <c r="L2693" s="3"/>
      <c r="M2693" s="3">
        <v>100</v>
      </c>
      <c r="T2693" s="3" t="s">
        <v>49</v>
      </c>
      <c r="U2693" s="3"/>
      <c r="V2693" s="3">
        <v>100</v>
      </c>
      <c r="Z2693" s="3" t="s">
        <v>261</v>
      </c>
      <c r="AA2693" s="3"/>
      <c r="AB2693" s="3">
        <v>100</v>
      </c>
      <c r="AC2693" s="3" t="s">
        <v>67</v>
      </c>
      <c r="AD2693" s="3"/>
      <c r="AE2693" s="3">
        <v>100</v>
      </c>
    </row>
    <row r="2694" spans="1:52" ht="126" x14ac:dyDescent="0.25">
      <c r="A2694" s="2">
        <v>896</v>
      </c>
      <c r="B2694" s="2" t="s">
        <v>962</v>
      </c>
      <c r="C2694" s="2"/>
      <c r="D2694" s="2"/>
      <c r="E2694" s="3" t="s">
        <v>90</v>
      </c>
      <c r="F2694" s="3"/>
      <c r="G2694" s="3">
        <v>0</v>
      </c>
      <c r="H2694" s="3" t="s">
        <v>167</v>
      </c>
      <c r="I2694" s="3"/>
      <c r="J2694" s="3">
        <v>0</v>
      </c>
      <c r="K2694" s="3" t="s">
        <v>168</v>
      </c>
      <c r="L2694" s="3"/>
      <c r="M2694" s="3">
        <v>0</v>
      </c>
      <c r="N2694" s="3" t="s">
        <v>47</v>
      </c>
      <c r="O2694" s="3"/>
      <c r="P2694" s="3"/>
      <c r="Q2694" s="3" t="s">
        <v>48</v>
      </c>
      <c r="R2694" s="3"/>
      <c r="S2694" s="3"/>
      <c r="T2694" s="3" t="s">
        <v>91</v>
      </c>
      <c r="U2694" s="3"/>
      <c r="V2694" s="3">
        <v>0</v>
      </c>
      <c r="W2694" s="3" t="s">
        <v>50</v>
      </c>
      <c r="X2694" s="3"/>
      <c r="Y2694" s="3"/>
      <c r="Z2694" s="3" t="s">
        <v>51</v>
      </c>
      <c r="AA2694" s="3"/>
      <c r="AB2694" s="3">
        <v>0</v>
      </c>
      <c r="AC2694" s="3" t="s">
        <v>79</v>
      </c>
      <c r="AD2694" s="3"/>
      <c r="AE2694" s="3">
        <v>0</v>
      </c>
      <c r="AF2694" s="3" t="s">
        <v>53</v>
      </c>
      <c r="AG2694" s="3"/>
      <c r="AH2694" s="3"/>
      <c r="AI2694" s="3" t="s">
        <v>54</v>
      </c>
      <c r="AJ2694" s="3"/>
      <c r="AK2694" s="3"/>
      <c r="AL2694" s="3" t="s">
        <v>55</v>
      </c>
      <c r="AM2694" s="3"/>
      <c r="AN2694" s="3"/>
      <c r="AO2694" s="3" t="s">
        <v>56</v>
      </c>
      <c r="AP2694" s="3"/>
      <c r="AQ2694" s="3"/>
      <c r="AR2694" s="3" t="s">
        <v>57</v>
      </c>
      <c r="AS2694" s="3"/>
      <c r="AT2694" s="3"/>
      <c r="AU2694" s="3" t="s">
        <v>58</v>
      </c>
      <c r="AV2694" s="3"/>
      <c r="AW2694" s="3"/>
      <c r="AX2694" s="3" t="s">
        <v>59</v>
      </c>
      <c r="AY2694" s="3"/>
      <c r="AZ2694" s="3"/>
    </row>
    <row r="2695" spans="1:52" ht="94.5" x14ac:dyDescent="0.25">
      <c r="A2695" s="2">
        <v>896</v>
      </c>
      <c r="B2695" s="2" t="s">
        <v>962</v>
      </c>
      <c r="C2695" s="2"/>
      <c r="D2695" s="2"/>
      <c r="E2695" s="3" t="s">
        <v>44</v>
      </c>
      <c r="F2695" s="3"/>
      <c r="G2695" s="3">
        <v>100</v>
      </c>
      <c r="H2695" s="3" t="s">
        <v>45</v>
      </c>
      <c r="I2695" s="3"/>
      <c r="J2695" s="3">
        <v>100</v>
      </c>
      <c r="K2695" s="3" t="s">
        <v>61</v>
      </c>
      <c r="L2695" s="3"/>
      <c r="M2695" s="3">
        <v>30</v>
      </c>
      <c r="T2695" s="3" t="s">
        <v>94</v>
      </c>
      <c r="U2695" s="3"/>
      <c r="V2695" s="3">
        <v>20</v>
      </c>
      <c r="Z2695" s="3" t="s">
        <v>63</v>
      </c>
      <c r="AA2695" s="3"/>
      <c r="AB2695" s="3">
        <v>20</v>
      </c>
      <c r="AC2695" s="3" t="s">
        <v>52</v>
      </c>
      <c r="AD2695" s="3"/>
      <c r="AE2695" s="3">
        <v>20</v>
      </c>
    </row>
    <row r="2696" spans="1:52" ht="94.5" x14ac:dyDescent="0.25">
      <c r="A2696" s="2">
        <v>896</v>
      </c>
      <c r="B2696" s="2" t="s">
        <v>962</v>
      </c>
      <c r="C2696" s="2"/>
      <c r="D2696" s="2"/>
      <c r="K2696" s="3" t="s">
        <v>46</v>
      </c>
      <c r="L2696" s="3"/>
      <c r="M2696" s="3">
        <v>100</v>
      </c>
      <c r="T2696" s="3" t="s">
        <v>49</v>
      </c>
      <c r="U2696" s="3"/>
      <c r="V2696" s="3">
        <v>100</v>
      </c>
      <c r="Z2696" s="3" t="s">
        <v>261</v>
      </c>
      <c r="AA2696" s="3"/>
      <c r="AB2696" s="3">
        <v>100</v>
      </c>
      <c r="AC2696" s="3" t="s">
        <v>67</v>
      </c>
      <c r="AD2696" s="3"/>
      <c r="AE2696" s="3">
        <v>100</v>
      </c>
    </row>
    <row r="2697" spans="1:52" ht="126" x14ac:dyDescent="0.25">
      <c r="A2697" s="2">
        <v>897</v>
      </c>
      <c r="B2697" s="2" t="s">
        <v>963</v>
      </c>
      <c r="C2697" s="2"/>
      <c r="D2697" s="2"/>
      <c r="E2697" s="3" t="s">
        <v>90</v>
      </c>
      <c r="F2697" s="3"/>
      <c r="G2697" s="3">
        <v>0</v>
      </c>
      <c r="H2697" s="3" t="s">
        <v>167</v>
      </c>
      <c r="I2697" s="3"/>
      <c r="J2697" s="3">
        <v>0</v>
      </c>
      <c r="K2697" s="3" t="s">
        <v>168</v>
      </c>
      <c r="L2697" s="3"/>
      <c r="M2697" s="3">
        <v>0</v>
      </c>
      <c r="N2697" s="3" t="s">
        <v>47</v>
      </c>
      <c r="O2697" s="3"/>
      <c r="P2697" s="3"/>
      <c r="Q2697" s="3" t="s">
        <v>48</v>
      </c>
      <c r="R2697" s="3"/>
      <c r="S2697" s="3"/>
      <c r="T2697" s="3" t="s">
        <v>91</v>
      </c>
      <c r="U2697" s="3"/>
      <c r="V2697" s="3">
        <v>0</v>
      </c>
      <c r="W2697" s="3" t="s">
        <v>50</v>
      </c>
      <c r="X2697" s="3"/>
      <c r="Y2697" s="3"/>
      <c r="Z2697" s="3" t="s">
        <v>51</v>
      </c>
      <c r="AA2697" s="3"/>
      <c r="AB2697" s="3">
        <v>0</v>
      </c>
      <c r="AC2697" s="3" t="s">
        <v>79</v>
      </c>
      <c r="AD2697" s="3"/>
      <c r="AE2697" s="3">
        <v>0</v>
      </c>
      <c r="AF2697" s="3" t="s">
        <v>53</v>
      </c>
      <c r="AG2697" s="3"/>
      <c r="AH2697" s="3"/>
      <c r="AI2697" s="3" t="s">
        <v>54</v>
      </c>
      <c r="AJ2697" s="3"/>
      <c r="AK2697" s="3"/>
      <c r="AL2697" s="3" t="s">
        <v>55</v>
      </c>
      <c r="AM2697" s="3"/>
      <c r="AN2697" s="3"/>
      <c r="AO2697" s="3" t="s">
        <v>56</v>
      </c>
      <c r="AP2697" s="3"/>
      <c r="AQ2697" s="3"/>
      <c r="AR2697" s="3" t="s">
        <v>57</v>
      </c>
      <c r="AS2697" s="3"/>
      <c r="AT2697" s="3"/>
      <c r="AU2697" s="3" t="s">
        <v>58</v>
      </c>
      <c r="AV2697" s="3"/>
      <c r="AW2697" s="3"/>
      <c r="AX2697" s="3" t="s">
        <v>59</v>
      </c>
      <c r="AY2697" s="3"/>
      <c r="AZ2697" s="3"/>
    </row>
    <row r="2698" spans="1:52" ht="94.5" x14ac:dyDescent="0.25">
      <c r="A2698" s="2">
        <v>897</v>
      </c>
      <c r="B2698" s="2" t="s">
        <v>963</v>
      </c>
      <c r="C2698" s="2"/>
      <c r="D2698" s="2"/>
      <c r="E2698" s="3" t="s">
        <v>44</v>
      </c>
      <c r="F2698" s="3"/>
      <c r="G2698" s="3">
        <v>100</v>
      </c>
      <c r="H2698" s="3" t="s">
        <v>45</v>
      </c>
      <c r="I2698" s="3"/>
      <c r="J2698" s="3">
        <v>100</v>
      </c>
      <c r="K2698" s="3" t="s">
        <v>61</v>
      </c>
      <c r="L2698" s="3"/>
      <c r="M2698" s="3">
        <v>30</v>
      </c>
      <c r="T2698" s="3" t="s">
        <v>94</v>
      </c>
      <c r="U2698" s="3"/>
      <c r="V2698" s="3">
        <v>20</v>
      </c>
      <c r="Z2698" s="3" t="s">
        <v>63</v>
      </c>
      <c r="AA2698" s="3"/>
      <c r="AB2698" s="3">
        <v>20</v>
      </c>
      <c r="AC2698" s="3" t="s">
        <v>52</v>
      </c>
      <c r="AD2698" s="3"/>
      <c r="AE2698" s="3">
        <v>20</v>
      </c>
    </row>
    <row r="2699" spans="1:52" ht="78.75" x14ac:dyDescent="0.25">
      <c r="A2699" s="2">
        <v>897</v>
      </c>
      <c r="B2699" s="2" t="s">
        <v>963</v>
      </c>
      <c r="C2699" s="2"/>
      <c r="D2699" s="2"/>
      <c r="K2699" s="3" t="s">
        <v>46</v>
      </c>
      <c r="L2699" s="3"/>
      <c r="M2699" s="3">
        <v>100</v>
      </c>
      <c r="T2699" s="3" t="s">
        <v>49</v>
      </c>
      <c r="U2699" s="3"/>
      <c r="V2699" s="3">
        <v>100</v>
      </c>
      <c r="Z2699" s="3" t="s">
        <v>261</v>
      </c>
      <c r="AA2699" s="3"/>
      <c r="AB2699" s="3">
        <v>100</v>
      </c>
      <c r="AC2699" s="3" t="s">
        <v>67</v>
      </c>
      <c r="AD2699" s="3"/>
      <c r="AE2699" s="3">
        <v>100</v>
      </c>
    </row>
    <row r="2700" spans="1:52" ht="126" x14ac:dyDescent="0.25">
      <c r="A2700" s="2">
        <v>898</v>
      </c>
      <c r="B2700" s="2" t="s">
        <v>964</v>
      </c>
      <c r="C2700" s="2"/>
      <c r="D2700" s="2"/>
      <c r="E2700" s="3" t="s">
        <v>90</v>
      </c>
      <c r="F2700" s="3"/>
      <c r="G2700" s="3">
        <v>0</v>
      </c>
      <c r="H2700" s="3" t="s">
        <v>167</v>
      </c>
      <c r="I2700" s="3"/>
      <c r="J2700" s="3">
        <v>0</v>
      </c>
      <c r="K2700" s="3" t="s">
        <v>168</v>
      </c>
      <c r="L2700" s="3"/>
      <c r="M2700" s="3">
        <v>0</v>
      </c>
      <c r="N2700" s="3" t="s">
        <v>47</v>
      </c>
      <c r="O2700" s="3"/>
      <c r="P2700" s="3"/>
      <c r="Q2700" s="3" t="s">
        <v>48</v>
      </c>
      <c r="R2700" s="3"/>
      <c r="S2700" s="3"/>
      <c r="T2700" s="3" t="s">
        <v>91</v>
      </c>
      <c r="U2700" s="3"/>
      <c r="V2700" s="3">
        <v>0</v>
      </c>
      <c r="W2700" s="3" t="s">
        <v>50</v>
      </c>
      <c r="X2700" s="3"/>
      <c r="Y2700" s="3"/>
      <c r="Z2700" s="3" t="s">
        <v>51</v>
      </c>
      <c r="AA2700" s="3"/>
      <c r="AB2700" s="3">
        <v>0</v>
      </c>
      <c r="AC2700" s="3" t="s">
        <v>79</v>
      </c>
      <c r="AD2700" s="3"/>
      <c r="AE2700" s="3">
        <v>0</v>
      </c>
      <c r="AF2700" s="3" t="s">
        <v>53</v>
      </c>
      <c r="AG2700" s="3"/>
      <c r="AH2700" s="3"/>
      <c r="AI2700" s="3" t="s">
        <v>54</v>
      </c>
      <c r="AJ2700" s="3"/>
      <c r="AK2700" s="3"/>
      <c r="AL2700" s="3" t="s">
        <v>55</v>
      </c>
      <c r="AM2700" s="3"/>
      <c r="AN2700" s="3"/>
      <c r="AO2700" s="3" t="s">
        <v>56</v>
      </c>
      <c r="AP2700" s="3"/>
      <c r="AQ2700" s="3"/>
      <c r="AR2700" s="3" t="s">
        <v>57</v>
      </c>
      <c r="AS2700" s="3"/>
      <c r="AT2700" s="3"/>
      <c r="AU2700" s="3" t="s">
        <v>58</v>
      </c>
      <c r="AV2700" s="3"/>
      <c r="AW2700" s="3"/>
      <c r="AX2700" s="3" t="s">
        <v>59</v>
      </c>
      <c r="AY2700" s="3"/>
      <c r="AZ2700" s="3"/>
    </row>
    <row r="2701" spans="1:52" ht="94.5" x14ac:dyDescent="0.25">
      <c r="A2701" s="2">
        <v>898</v>
      </c>
      <c r="B2701" s="2" t="s">
        <v>964</v>
      </c>
      <c r="C2701" s="2"/>
      <c r="D2701" s="2"/>
      <c r="E2701" s="3" t="s">
        <v>44</v>
      </c>
      <c r="F2701" s="3"/>
      <c r="G2701" s="3">
        <v>100</v>
      </c>
      <c r="H2701" s="3" t="s">
        <v>45</v>
      </c>
      <c r="I2701" s="3"/>
      <c r="J2701" s="3">
        <v>100</v>
      </c>
      <c r="K2701" s="3" t="s">
        <v>61</v>
      </c>
      <c r="L2701" s="3"/>
      <c r="M2701" s="3">
        <v>30</v>
      </c>
      <c r="T2701" s="3" t="s">
        <v>94</v>
      </c>
      <c r="U2701" s="3"/>
      <c r="V2701" s="3">
        <v>20</v>
      </c>
      <c r="Z2701" s="3" t="s">
        <v>63</v>
      </c>
      <c r="AA2701" s="3"/>
      <c r="AB2701" s="3">
        <v>20</v>
      </c>
      <c r="AC2701" s="3" t="s">
        <v>52</v>
      </c>
      <c r="AD2701" s="3"/>
      <c r="AE2701" s="3">
        <v>20</v>
      </c>
    </row>
    <row r="2702" spans="1:52" ht="78.75" x14ac:dyDescent="0.25">
      <c r="A2702" s="2">
        <v>898</v>
      </c>
      <c r="B2702" s="2" t="s">
        <v>964</v>
      </c>
      <c r="C2702" s="2"/>
      <c r="D2702" s="2"/>
      <c r="K2702" s="3" t="s">
        <v>46</v>
      </c>
      <c r="L2702" s="3"/>
      <c r="M2702" s="3">
        <v>100</v>
      </c>
      <c r="T2702" s="3" t="s">
        <v>49</v>
      </c>
      <c r="U2702" s="3"/>
      <c r="V2702" s="3">
        <v>100</v>
      </c>
      <c r="Z2702" s="3" t="s">
        <v>261</v>
      </c>
      <c r="AA2702" s="3"/>
      <c r="AB2702" s="3">
        <v>100</v>
      </c>
      <c r="AC2702" s="3" t="s">
        <v>67</v>
      </c>
      <c r="AD2702" s="3"/>
      <c r="AE2702" s="3">
        <v>100</v>
      </c>
    </row>
    <row r="2703" spans="1:52" ht="126" x14ac:dyDescent="0.25">
      <c r="A2703" s="2">
        <v>899</v>
      </c>
      <c r="B2703" s="2" t="s">
        <v>965</v>
      </c>
      <c r="C2703" s="2"/>
      <c r="D2703" s="2"/>
      <c r="E2703" s="3" t="s">
        <v>90</v>
      </c>
      <c r="F2703" s="3"/>
      <c r="G2703" s="3">
        <v>0</v>
      </c>
      <c r="H2703" s="3" t="s">
        <v>167</v>
      </c>
      <c r="I2703" s="3"/>
      <c r="J2703" s="3">
        <v>0</v>
      </c>
      <c r="K2703" s="3" t="s">
        <v>168</v>
      </c>
      <c r="L2703" s="3"/>
      <c r="M2703" s="3">
        <v>0</v>
      </c>
      <c r="N2703" s="3" t="s">
        <v>47</v>
      </c>
      <c r="O2703" s="3"/>
      <c r="P2703" s="3"/>
      <c r="Q2703" s="3" t="s">
        <v>48</v>
      </c>
      <c r="R2703" s="3"/>
      <c r="S2703" s="3"/>
      <c r="T2703" s="3" t="s">
        <v>91</v>
      </c>
      <c r="U2703" s="3"/>
      <c r="V2703" s="3">
        <v>0</v>
      </c>
      <c r="W2703" s="3" t="s">
        <v>50</v>
      </c>
      <c r="X2703" s="3"/>
      <c r="Y2703" s="3"/>
      <c r="Z2703" s="3" t="s">
        <v>51</v>
      </c>
      <c r="AA2703" s="3"/>
      <c r="AB2703" s="3">
        <v>0</v>
      </c>
      <c r="AC2703" s="3" t="s">
        <v>79</v>
      </c>
      <c r="AD2703" s="3"/>
      <c r="AE2703" s="3">
        <v>0</v>
      </c>
      <c r="AF2703" s="3" t="s">
        <v>53</v>
      </c>
      <c r="AG2703" s="3"/>
      <c r="AH2703" s="3"/>
      <c r="AI2703" s="3" t="s">
        <v>54</v>
      </c>
      <c r="AJ2703" s="3"/>
      <c r="AK2703" s="3"/>
      <c r="AL2703" s="3" t="s">
        <v>55</v>
      </c>
      <c r="AM2703" s="3"/>
      <c r="AN2703" s="3"/>
      <c r="AO2703" s="3" t="s">
        <v>56</v>
      </c>
      <c r="AP2703" s="3"/>
      <c r="AQ2703" s="3"/>
      <c r="AR2703" s="3" t="s">
        <v>57</v>
      </c>
      <c r="AS2703" s="3"/>
      <c r="AT2703" s="3"/>
      <c r="AU2703" s="3" t="s">
        <v>58</v>
      </c>
      <c r="AV2703" s="3"/>
      <c r="AW2703" s="3"/>
      <c r="AX2703" s="3" t="s">
        <v>59</v>
      </c>
      <c r="AY2703" s="3"/>
      <c r="AZ2703" s="3"/>
    </row>
    <row r="2704" spans="1:52" ht="94.5" x14ac:dyDescent="0.25">
      <c r="A2704" s="2">
        <v>899</v>
      </c>
      <c r="B2704" s="2" t="s">
        <v>965</v>
      </c>
      <c r="C2704" s="2"/>
      <c r="D2704" s="2"/>
      <c r="E2704" s="3" t="s">
        <v>44</v>
      </c>
      <c r="F2704" s="3"/>
      <c r="G2704" s="3">
        <v>100</v>
      </c>
      <c r="H2704" s="3" t="s">
        <v>45</v>
      </c>
      <c r="I2704" s="3"/>
      <c r="J2704" s="3">
        <v>100</v>
      </c>
      <c r="K2704" s="3" t="s">
        <v>61</v>
      </c>
      <c r="L2704" s="3"/>
      <c r="M2704" s="3">
        <v>30</v>
      </c>
      <c r="T2704" s="3" t="s">
        <v>94</v>
      </c>
      <c r="U2704" s="3"/>
      <c r="V2704" s="3">
        <v>20</v>
      </c>
      <c r="Z2704" s="3" t="s">
        <v>63</v>
      </c>
      <c r="AA2704" s="3"/>
      <c r="AB2704" s="3">
        <v>20</v>
      </c>
      <c r="AC2704" s="3" t="s">
        <v>52</v>
      </c>
      <c r="AD2704" s="3"/>
      <c r="AE2704" s="3">
        <v>20</v>
      </c>
    </row>
    <row r="2705" spans="1:52" ht="78.75" x14ac:dyDescent="0.25">
      <c r="A2705" s="2">
        <v>899</v>
      </c>
      <c r="B2705" s="2" t="s">
        <v>965</v>
      </c>
      <c r="C2705" s="2"/>
      <c r="D2705" s="2"/>
      <c r="K2705" s="3" t="s">
        <v>46</v>
      </c>
      <c r="L2705" s="3"/>
      <c r="M2705" s="3">
        <v>100</v>
      </c>
      <c r="T2705" s="3" t="s">
        <v>49</v>
      </c>
      <c r="U2705" s="3"/>
      <c r="V2705" s="3">
        <v>100</v>
      </c>
      <c r="Z2705" s="3" t="s">
        <v>261</v>
      </c>
      <c r="AA2705" s="3"/>
      <c r="AB2705" s="3">
        <v>100</v>
      </c>
      <c r="AC2705" s="3" t="s">
        <v>67</v>
      </c>
      <c r="AD2705" s="3"/>
      <c r="AE2705" s="3">
        <v>100</v>
      </c>
    </row>
    <row r="2706" spans="1:52" ht="126" x14ac:dyDescent="0.25">
      <c r="A2706" s="2">
        <v>900</v>
      </c>
      <c r="B2706" s="2" t="s">
        <v>966</v>
      </c>
      <c r="C2706" s="2"/>
      <c r="D2706" s="2"/>
      <c r="E2706" s="3" t="s">
        <v>90</v>
      </c>
      <c r="F2706" s="3"/>
      <c r="G2706" s="3">
        <v>0</v>
      </c>
      <c r="H2706" s="3" t="s">
        <v>167</v>
      </c>
      <c r="I2706" s="3"/>
      <c r="J2706" s="3">
        <v>0</v>
      </c>
      <c r="K2706" s="3" t="s">
        <v>168</v>
      </c>
      <c r="L2706" s="3"/>
      <c r="M2706" s="3">
        <v>0</v>
      </c>
      <c r="N2706" s="3" t="s">
        <v>47</v>
      </c>
      <c r="O2706" s="3"/>
      <c r="P2706" s="3"/>
      <c r="Q2706" s="3" t="s">
        <v>48</v>
      </c>
      <c r="R2706" s="3"/>
      <c r="S2706" s="3"/>
      <c r="T2706" s="3" t="s">
        <v>91</v>
      </c>
      <c r="U2706" s="3"/>
      <c r="V2706" s="3">
        <v>0</v>
      </c>
      <c r="W2706" s="3" t="s">
        <v>50</v>
      </c>
      <c r="X2706" s="3"/>
      <c r="Y2706" s="3"/>
      <c r="Z2706" s="3" t="s">
        <v>51</v>
      </c>
      <c r="AA2706" s="3"/>
      <c r="AB2706" s="3">
        <v>0</v>
      </c>
      <c r="AC2706" s="3" t="s">
        <v>79</v>
      </c>
      <c r="AD2706" s="3"/>
      <c r="AE2706" s="3">
        <v>0</v>
      </c>
      <c r="AF2706" s="3" t="s">
        <v>53</v>
      </c>
      <c r="AG2706" s="3"/>
      <c r="AH2706" s="3"/>
      <c r="AI2706" s="3" t="s">
        <v>54</v>
      </c>
      <c r="AJ2706" s="3"/>
      <c r="AK2706" s="3"/>
      <c r="AL2706" s="3" t="s">
        <v>55</v>
      </c>
      <c r="AM2706" s="3"/>
      <c r="AN2706" s="3"/>
      <c r="AO2706" s="3" t="s">
        <v>56</v>
      </c>
      <c r="AP2706" s="3"/>
      <c r="AQ2706" s="3"/>
      <c r="AR2706" s="3" t="s">
        <v>57</v>
      </c>
      <c r="AS2706" s="3"/>
      <c r="AT2706" s="3"/>
      <c r="AU2706" s="3" t="s">
        <v>58</v>
      </c>
      <c r="AV2706" s="3"/>
      <c r="AW2706" s="3"/>
      <c r="AX2706" s="3" t="s">
        <v>59</v>
      </c>
      <c r="AY2706" s="3"/>
      <c r="AZ2706" s="3"/>
    </row>
    <row r="2707" spans="1:52" ht="94.5" x14ac:dyDescent="0.25">
      <c r="A2707" s="2">
        <v>900</v>
      </c>
      <c r="B2707" s="2" t="s">
        <v>966</v>
      </c>
      <c r="C2707" s="2"/>
      <c r="D2707" s="2"/>
      <c r="E2707" s="3" t="s">
        <v>44</v>
      </c>
      <c r="F2707" s="3"/>
      <c r="G2707" s="3">
        <v>100</v>
      </c>
      <c r="H2707" s="3" t="s">
        <v>45</v>
      </c>
      <c r="I2707" s="3"/>
      <c r="J2707" s="3">
        <v>100</v>
      </c>
      <c r="K2707" s="3" t="s">
        <v>61</v>
      </c>
      <c r="L2707" s="3"/>
      <c r="M2707" s="3">
        <v>30</v>
      </c>
      <c r="T2707" s="3" t="s">
        <v>94</v>
      </c>
      <c r="U2707" s="3"/>
      <c r="V2707" s="3">
        <v>20</v>
      </c>
      <c r="Z2707" s="3" t="s">
        <v>63</v>
      </c>
      <c r="AA2707" s="3"/>
      <c r="AB2707" s="3">
        <v>20</v>
      </c>
      <c r="AC2707" s="3" t="s">
        <v>52</v>
      </c>
      <c r="AD2707" s="3"/>
      <c r="AE2707" s="3">
        <v>20</v>
      </c>
    </row>
    <row r="2708" spans="1:52" ht="78.75" x14ac:dyDescent="0.25">
      <c r="A2708" s="2">
        <v>900</v>
      </c>
      <c r="B2708" s="2" t="s">
        <v>966</v>
      </c>
      <c r="C2708" s="2"/>
      <c r="D2708" s="2"/>
      <c r="K2708" s="3" t="s">
        <v>46</v>
      </c>
      <c r="L2708" s="3"/>
      <c r="M2708" s="3">
        <v>100</v>
      </c>
      <c r="T2708" s="3" t="s">
        <v>49</v>
      </c>
      <c r="U2708" s="3"/>
      <c r="V2708" s="3">
        <v>100</v>
      </c>
      <c r="Z2708" s="3" t="s">
        <v>261</v>
      </c>
      <c r="AA2708" s="3"/>
      <c r="AB2708" s="3">
        <v>100</v>
      </c>
      <c r="AC2708" s="3" t="s">
        <v>67</v>
      </c>
      <c r="AD2708" s="3"/>
      <c r="AE2708" s="3">
        <v>100</v>
      </c>
    </row>
    <row r="2709" spans="1:52" ht="126" x14ac:dyDescent="0.25">
      <c r="A2709" s="2">
        <v>901</v>
      </c>
      <c r="B2709" s="2" t="s">
        <v>967</v>
      </c>
      <c r="C2709" s="2"/>
      <c r="D2709" s="2"/>
      <c r="E2709" s="3" t="s">
        <v>90</v>
      </c>
      <c r="F2709" s="3"/>
      <c r="G2709" s="3">
        <v>0</v>
      </c>
      <c r="H2709" s="3" t="s">
        <v>167</v>
      </c>
      <c r="I2709" s="3"/>
      <c r="J2709" s="3">
        <v>0</v>
      </c>
      <c r="K2709" s="3" t="s">
        <v>168</v>
      </c>
      <c r="L2709" s="3"/>
      <c r="M2709" s="3">
        <v>0</v>
      </c>
      <c r="N2709" s="3" t="s">
        <v>47</v>
      </c>
      <c r="O2709" s="3"/>
      <c r="P2709" s="3"/>
      <c r="Q2709" s="3" t="s">
        <v>48</v>
      </c>
      <c r="R2709" s="3"/>
      <c r="S2709" s="3"/>
      <c r="T2709" s="3" t="s">
        <v>91</v>
      </c>
      <c r="U2709" s="3"/>
      <c r="V2709" s="3">
        <v>0</v>
      </c>
      <c r="W2709" s="3" t="s">
        <v>50</v>
      </c>
      <c r="X2709" s="3"/>
      <c r="Y2709" s="3"/>
      <c r="Z2709" s="3" t="s">
        <v>51</v>
      </c>
      <c r="AA2709" s="3"/>
      <c r="AB2709" s="3">
        <v>0</v>
      </c>
      <c r="AC2709" s="3" t="s">
        <v>79</v>
      </c>
      <c r="AD2709" s="3"/>
      <c r="AE2709" s="3">
        <v>0</v>
      </c>
      <c r="AF2709" s="3" t="s">
        <v>53</v>
      </c>
      <c r="AG2709" s="3"/>
      <c r="AH2709" s="3"/>
      <c r="AI2709" s="3" t="s">
        <v>54</v>
      </c>
      <c r="AJ2709" s="3"/>
      <c r="AK2709" s="3"/>
      <c r="AL2709" s="3" t="s">
        <v>55</v>
      </c>
      <c r="AM2709" s="3"/>
      <c r="AN2709" s="3"/>
      <c r="AO2709" s="3" t="s">
        <v>56</v>
      </c>
      <c r="AP2709" s="3"/>
      <c r="AQ2709" s="3"/>
      <c r="AR2709" s="3" t="s">
        <v>57</v>
      </c>
      <c r="AS2709" s="3"/>
      <c r="AT2709" s="3"/>
      <c r="AU2709" s="3" t="s">
        <v>58</v>
      </c>
      <c r="AV2709" s="3"/>
      <c r="AW2709" s="3"/>
      <c r="AX2709" s="3" t="s">
        <v>59</v>
      </c>
      <c r="AY2709" s="3"/>
      <c r="AZ2709" s="3"/>
    </row>
    <row r="2710" spans="1:52" ht="94.5" x14ac:dyDescent="0.25">
      <c r="A2710" s="2">
        <v>901</v>
      </c>
      <c r="B2710" s="2" t="s">
        <v>967</v>
      </c>
      <c r="C2710" s="2"/>
      <c r="D2710" s="2"/>
      <c r="E2710" s="3" t="s">
        <v>44</v>
      </c>
      <c r="F2710" s="3"/>
      <c r="G2710" s="3">
        <v>100</v>
      </c>
      <c r="H2710" s="3" t="s">
        <v>45</v>
      </c>
      <c r="I2710" s="3"/>
      <c r="J2710" s="3">
        <v>100</v>
      </c>
      <c r="K2710" s="3" t="s">
        <v>61</v>
      </c>
      <c r="L2710" s="3"/>
      <c r="M2710" s="3">
        <v>30</v>
      </c>
      <c r="T2710" s="3" t="s">
        <v>94</v>
      </c>
      <c r="U2710" s="3"/>
      <c r="V2710" s="3">
        <v>20</v>
      </c>
      <c r="Z2710" s="3" t="s">
        <v>63</v>
      </c>
      <c r="AA2710" s="3"/>
      <c r="AB2710" s="3">
        <v>20</v>
      </c>
      <c r="AC2710" s="3" t="s">
        <v>52</v>
      </c>
      <c r="AD2710" s="3"/>
      <c r="AE2710" s="3">
        <v>20</v>
      </c>
    </row>
    <row r="2711" spans="1:52" ht="78.75" x14ac:dyDescent="0.25">
      <c r="A2711" s="2">
        <v>901</v>
      </c>
      <c r="B2711" s="2" t="s">
        <v>967</v>
      </c>
      <c r="C2711" s="2"/>
      <c r="D2711" s="2"/>
      <c r="K2711" s="3" t="s">
        <v>46</v>
      </c>
      <c r="L2711" s="3"/>
      <c r="M2711" s="3">
        <v>100</v>
      </c>
      <c r="T2711" s="3" t="s">
        <v>49</v>
      </c>
      <c r="U2711" s="3"/>
      <c r="V2711" s="3">
        <v>100</v>
      </c>
      <c r="Z2711" s="3" t="s">
        <v>261</v>
      </c>
      <c r="AA2711" s="3"/>
      <c r="AB2711" s="3">
        <v>100</v>
      </c>
      <c r="AC2711" s="3" t="s">
        <v>67</v>
      </c>
      <c r="AD2711" s="3"/>
      <c r="AE2711" s="3">
        <v>100</v>
      </c>
    </row>
    <row r="2712" spans="1:52" ht="126" x14ac:dyDescent="0.25">
      <c r="A2712" s="2">
        <v>902</v>
      </c>
      <c r="B2712" s="2" t="s">
        <v>968</v>
      </c>
      <c r="C2712" s="2"/>
      <c r="D2712" s="2"/>
      <c r="E2712" s="3" t="s">
        <v>90</v>
      </c>
      <c r="F2712" s="3"/>
      <c r="G2712" s="3">
        <v>0</v>
      </c>
      <c r="H2712" s="3" t="s">
        <v>167</v>
      </c>
      <c r="I2712" s="3"/>
      <c r="J2712" s="3">
        <v>0</v>
      </c>
      <c r="K2712" s="3" t="s">
        <v>168</v>
      </c>
      <c r="L2712" s="3"/>
      <c r="M2712" s="3">
        <v>0</v>
      </c>
      <c r="N2712" s="3" t="s">
        <v>47</v>
      </c>
      <c r="O2712" s="3"/>
      <c r="P2712" s="3"/>
      <c r="Q2712" s="3" t="s">
        <v>48</v>
      </c>
      <c r="R2712" s="3"/>
      <c r="S2712" s="3"/>
      <c r="T2712" s="3" t="s">
        <v>91</v>
      </c>
      <c r="U2712" s="3"/>
      <c r="V2712" s="3">
        <v>0</v>
      </c>
      <c r="W2712" s="3" t="s">
        <v>50</v>
      </c>
      <c r="X2712" s="3"/>
      <c r="Y2712" s="3"/>
      <c r="Z2712" s="3" t="s">
        <v>51</v>
      </c>
      <c r="AA2712" s="3"/>
      <c r="AB2712" s="3">
        <v>0</v>
      </c>
      <c r="AC2712" s="3" t="s">
        <v>79</v>
      </c>
      <c r="AD2712" s="3"/>
      <c r="AE2712" s="3">
        <v>0</v>
      </c>
      <c r="AF2712" s="3" t="s">
        <v>53</v>
      </c>
      <c r="AG2712" s="3"/>
      <c r="AH2712" s="3"/>
      <c r="AI2712" s="3" t="s">
        <v>54</v>
      </c>
      <c r="AJ2712" s="3"/>
      <c r="AK2712" s="3"/>
      <c r="AL2712" s="3" t="s">
        <v>55</v>
      </c>
      <c r="AM2712" s="3"/>
      <c r="AN2712" s="3"/>
      <c r="AO2712" s="3" t="s">
        <v>56</v>
      </c>
      <c r="AP2712" s="3"/>
      <c r="AQ2712" s="3"/>
      <c r="AR2712" s="3" t="s">
        <v>57</v>
      </c>
      <c r="AS2712" s="3"/>
      <c r="AT2712" s="3"/>
      <c r="AU2712" s="3" t="s">
        <v>58</v>
      </c>
      <c r="AV2712" s="3"/>
      <c r="AW2712" s="3"/>
      <c r="AX2712" s="3" t="s">
        <v>59</v>
      </c>
      <c r="AY2712" s="3"/>
      <c r="AZ2712" s="3"/>
    </row>
    <row r="2713" spans="1:52" ht="94.5" x14ac:dyDescent="0.25">
      <c r="A2713" s="2">
        <v>902</v>
      </c>
      <c r="B2713" s="2" t="s">
        <v>968</v>
      </c>
      <c r="C2713" s="2"/>
      <c r="D2713" s="2"/>
      <c r="E2713" s="3" t="s">
        <v>44</v>
      </c>
      <c r="F2713" s="3"/>
      <c r="G2713" s="3">
        <v>100</v>
      </c>
      <c r="H2713" s="3" t="s">
        <v>45</v>
      </c>
      <c r="I2713" s="3"/>
      <c r="J2713" s="3">
        <v>100</v>
      </c>
      <c r="K2713" s="3" t="s">
        <v>61</v>
      </c>
      <c r="L2713" s="3"/>
      <c r="M2713" s="3">
        <v>30</v>
      </c>
      <c r="T2713" s="3" t="s">
        <v>94</v>
      </c>
      <c r="U2713" s="3"/>
      <c r="V2713" s="3">
        <v>20</v>
      </c>
      <c r="Z2713" s="3" t="s">
        <v>63</v>
      </c>
      <c r="AA2713" s="3"/>
      <c r="AB2713" s="3">
        <v>20</v>
      </c>
      <c r="AC2713" s="3" t="s">
        <v>52</v>
      </c>
      <c r="AD2713" s="3"/>
      <c r="AE2713" s="3">
        <v>20</v>
      </c>
    </row>
    <row r="2714" spans="1:52" ht="78.75" x14ac:dyDescent="0.25">
      <c r="A2714" s="2">
        <v>902</v>
      </c>
      <c r="B2714" s="2" t="s">
        <v>968</v>
      </c>
      <c r="C2714" s="2"/>
      <c r="D2714" s="2"/>
      <c r="K2714" s="3" t="s">
        <v>46</v>
      </c>
      <c r="L2714" s="3"/>
      <c r="M2714" s="3">
        <v>100</v>
      </c>
      <c r="T2714" s="3" t="s">
        <v>49</v>
      </c>
      <c r="U2714" s="3"/>
      <c r="V2714" s="3">
        <v>100</v>
      </c>
      <c r="Z2714" s="3" t="s">
        <v>261</v>
      </c>
      <c r="AA2714" s="3"/>
      <c r="AB2714" s="3">
        <v>100</v>
      </c>
      <c r="AC2714" s="3" t="s">
        <v>67</v>
      </c>
      <c r="AD2714" s="3"/>
      <c r="AE2714" s="3">
        <v>100</v>
      </c>
    </row>
    <row r="2715" spans="1:52" ht="126" x14ac:dyDescent="0.25">
      <c r="A2715" s="2">
        <v>903</v>
      </c>
      <c r="B2715" s="2" t="s">
        <v>969</v>
      </c>
      <c r="C2715" s="2"/>
      <c r="D2715" s="2"/>
      <c r="E2715" s="3" t="s">
        <v>90</v>
      </c>
      <c r="F2715" s="3"/>
      <c r="G2715" s="3">
        <v>0</v>
      </c>
      <c r="H2715" s="3" t="s">
        <v>167</v>
      </c>
      <c r="I2715" s="3"/>
      <c r="J2715" s="3">
        <v>0</v>
      </c>
      <c r="K2715" s="3" t="s">
        <v>168</v>
      </c>
      <c r="L2715" s="3"/>
      <c r="M2715" s="3">
        <v>0</v>
      </c>
      <c r="N2715" s="3" t="s">
        <v>47</v>
      </c>
      <c r="O2715" s="3"/>
      <c r="P2715" s="3"/>
      <c r="Q2715" s="3" t="s">
        <v>48</v>
      </c>
      <c r="R2715" s="3"/>
      <c r="S2715" s="3"/>
      <c r="T2715" s="3" t="s">
        <v>91</v>
      </c>
      <c r="U2715" s="3"/>
      <c r="V2715" s="3">
        <v>0</v>
      </c>
      <c r="W2715" s="3" t="s">
        <v>50</v>
      </c>
      <c r="X2715" s="3"/>
      <c r="Y2715" s="3"/>
      <c r="Z2715" s="3" t="s">
        <v>51</v>
      </c>
      <c r="AA2715" s="3"/>
      <c r="AB2715" s="3">
        <v>0</v>
      </c>
      <c r="AC2715" s="3" t="s">
        <v>79</v>
      </c>
      <c r="AD2715" s="3"/>
      <c r="AE2715" s="3">
        <v>0</v>
      </c>
      <c r="AF2715" s="3" t="s">
        <v>53</v>
      </c>
      <c r="AG2715" s="3"/>
      <c r="AH2715" s="3"/>
      <c r="AI2715" s="3" t="s">
        <v>54</v>
      </c>
      <c r="AJ2715" s="3"/>
      <c r="AK2715" s="3"/>
      <c r="AL2715" s="3" t="s">
        <v>55</v>
      </c>
      <c r="AM2715" s="3"/>
      <c r="AN2715" s="3"/>
      <c r="AO2715" s="3" t="s">
        <v>56</v>
      </c>
      <c r="AP2715" s="3"/>
      <c r="AQ2715" s="3"/>
      <c r="AR2715" s="3" t="s">
        <v>57</v>
      </c>
      <c r="AS2715" s="3"/>
      <c r="AT2715" s="3"/>
      <c r="AU2715" s="3" t="s">
        <v>58</v>
      </c>
      <c r="AV2715" s="3"/>
      <c r="AW2715" s="3"/>
      <c r="AX2715" s="3" t="s">
        <v>59</v>
      </c>
      <c r="AY2715" s="3"/>
      <c r="AZ2715" s="3"/>
    </row>
    <row r="2716" spans="1:52" ht="94.5" x14ac:dyDescent="0.25">
      <c r="A2716" s="2">
        <v>903</v>
      </c>
      <c r="B2716" s="2" t="s">
        <v>969</v>
      </c>
      <c r="C2716" s="2"/>
      <c r="D2716" s="2"/>
      <c r="E2716" s="3" t="s">
        <v>44</v>
      </c>
      <c r="F2716" s="3"/>
      <c r="G2716" s="3">
        <v>100</v>
      </c>
      <c r="H2716" s="3" t="s">
        <v>45</v>
      </c>
      <c r="I2716" s="3"/>
      <c r="J2716" s="3">
        <v>100</v>
      </c>
      <c r="K2716" s="3" t="s">
        <v>61</v>
      </c>
      <c r="L2716" s="3"/>
      <c r="M2716" s="3">
        <v>30</v>
      </c>
      <c r="T2716" s="3" t="s">
        <v>94</v>
      </c>
      <c r="U2716" s="3"/>
      <c r="V2716" s="3">
        <v>20</v>
      </c>
      <c r="Z2716" s="3" t="s">
        <v>63</v>
      </c>
      <c r="AA2716" s="3"/>
      <c r="AB2716" s="3">
        <v>20</v>
      </c>
      <c r="AC2716" s="3" t="s">
        <v>52</v>
      </c>
      <c r="AD2716" s="3"/>
      <c r="AE2716" s="3">
        <v>20</v>
      </c>
    </row>
    <row r="2717" spans="1:52" ht="63" x14ac:dyDescent="0.25">
      <c r="A2717" s="2">
        <v>903</v>
      </c>
      <c r="B2717" s="2" t="s">
        <v>969</v>
      </c>
      <c r="C2717" s="2"/>
      <c r="D2717" s="2"/>
      <c r="K2717" s="3" t="s">
        <v>46</v>
      </c>
      <c r="L2717" s="3"/>
      <c r="M2717" s="3">
        <v>100</v>
      </c>
      <c r="T2717" s="3" t="s">
        <v>49</v>
      </c>
      <c r="U2717" s="3"/>
      <c r="V2717" s="3">
        <v>100</v>
      </c>
      <c r="Z2717" s="3" t="s">
        <v>261</v>
      </c>
      <c r="AA2717" s="3"/>
      <c r="AB2717" s="3">
        <v>100</v>
      </c>
      <c r="AC2717" s="3" t="s">
        <v>67</v>
      </c>
      <c r="AD2717" s="3"/>
      <c r="AE2717" s="3">
        <v>100</v>
      </c>
    </row>
    <row r="2718" spans="1:52" ht="126" x14ac:dyDescent="0.25">
      <c r="A2718" s="2">
        <v>904</v>
      </c>
      <c r="B2718" s="2" t="s">
        <v>970</v>
      </c>
      <c r="C2718" s="2"/>
      <c r="D2718" s="2"/>
      <c r="E2718" s="3" t="s">
        <v>90</v>
      </c>
      <c r="F2718" s="3"/>
      <c r="G2718" s="3">
        <v>0</v>
      </c>
      <c r="H2718" s="3" t="s">
        <v>167</v>
      </c>
      <c r="I2718" s="3"/>
      <c r="J2718" s="3">
        <v>0</v>
      </c>
      <c r="K2718" s="3" t="s">
        <v>168</v>
      </c>
      <c r="L2718" s="3"/>
      <c r="M2718" s="3">
        <v>0</v>
      </c>
      <c r="N2718" s="3" t="s">
        <v>47</v>
      </c>
      <c r="O2718" s="3"/>
      <c r="P2718" s="3"/>
      <c r="Q2718" s="3" t="s">
        <v>48</v>
      </c>
      <c r="R2718" s="3"/>
      <c r="S2718" s="3"/>
      <c r="T2718" s="3" t="s">
        <v>91</v>
      </c>
      <c r="U2718" s="3"/>
      <c r="V2718" s="3">
        <v>0</v>
      </c>
      <c r="W2718" s="3" t="s">
        <v>50</v>
      </c>
      <c r="X2718" s="3"/>
      <c r="Y2718" s="3"/>
      <c r="Z2718" s="3" t="s">
        <v>51</v>
      </c>
      <c r="AA2718" s="3"/>
      <c r="AB2718" s="3">
        <v>0</v>
      </c>
      <c r="AC2718" s="3" t="s">
        <v>79</v>
      </c>
      <c r="AD2718" s="3"/>
      <c r="AE2718" s="3">
        <v>0</v>
      </c>
      <c r="AF2718" s="3" t="s">
        <v>53</v>
      </c>
      <c r="AG2718" s="3"/>
      <c r="AH2718" s="3"/>
      <c r="AI2718" s="3" t="s">
        <v>54</v>
      </c>
      <c r="AJ2718" s="3"/>
      <c r="AK2718" s="3"/>
      <c r="AL2718" s="3" t="s">
        <v>55</v>
      </c>
      <c r="AM2718" s="3"/>
      <c r="AN2718" s="3"/>
      <c r="AO2718" s="3" t="s">
        <v>56</v>
      </c>
      <c r="AP2718" s="3"/>
      <c r="AQ2718" s="3"/>
      <c r="AR2718" s="3" t="s">
        <v>57</v>
      </c>
      <c r="AS2718" s="3"/>
      <c r="AT2718" s="3"/>
      <c r="AU2718" s="3" t="s">
        <v>58</v>
      </c>
      <c r="AV2718" s="3"/>
      <c r="AW2718" s="3"/>
      <c r="AX2718" s="3" t="s">
        <v>59</v>
      </c>
      <c r="AY2718" s="3"/>
      <c r="AZ2718" s="3"/>
    </row>
    <row r="2719" spans="1:52" ht="94.5" x14ac:dyDescent="0.25">
      <c r="A2719" s="2">
        <v>904</v>
      </c>
      <c r="B2719" s="2" t="s">
        <v>970</v>
      </c>
      <c r="C2719" s="2"/>
      <c r="D2719" s="2"/>
      <c r="E2719" s="3" t="s">
        <v>44</v>
      </c>
      <c r="F2719" s="3"/>
      <c r="G2719" s="3">
        <v>100</v>
      </c>
      <c r="H2719" s="3" t="s">
        <v>45</v>
      </c>
      <c r="I2719" s="3"/>
      <c r="J2719" s="3">
        <v>100</v>
      </c>
      <c r="K2719" s="3" t="s">
        <v>61</v>
      </c>
      <c r="L2719" s="3"/>
      <c r="M2719" s="3">
        <v>30</v>
      </c>
      <c r="T2719" s="3" t="s">
        <v>94</v>
      </c>
      <c r="U2719" s="3"/>
      <c r="V2719" s="3">
        <v>20</v>
      </c>
      <c r="Z2719" s="3" t="s">
        <v>63</v>
      </c>
      <c r="AA2719" s="3"/>
      <c r="AB2719" s="3">
        <v>20</v>
      </c>
      <c r="AC2719" s="3" t="s">
        <v>52</v>
      </c>
      <c r="AD2719" s="3"/>
      <c r="AE2719" s="3">
        <v>20</v>
      </c>
    </row>
    <row r="2720" spans="1:52" ht="63" x14ac:dyDescent="0.25">
      <c r="A2720" s="2">
        <v>904</v>
      </c>
      <c r="B2720" s="2" t="s">
        <v>970</v>
      </c>
      <c r="C2720" s="2"/>
      <c r="D2720" s="2"/>
      <c r="K2720" s="3" t="s">
        <v>46</v>
      </c>
      <c r="L2720" s="3"/>
      <c r="M2720" s="3">
        <v>100</v>
      </c>
      <c r="T2720" s="3" t="s">
        <v>49</v>
      </c>
      <c r="U2720" s="3"/>
      <c r="V2720" s="3">
        <v>100</v>
      </c>
      <c r="Z2720" s="3" t="s">
        <v>261</v>
      </c>
      <c r="AA2720" s="3"/>
      <c r="AB2720" s="3">
        <v>100</v>
      </c>
      <c r="AC2720" s="3" t="s">
        <v>67</v>
      </c>
      <c r="AD2720" s="3"/>
      <c r="AE2720" s="3">
        <v>100</v>
      </c>
    </row>
    <row r="2721" spans="1:52" ht="126" x14ac:dyDescent="0.25">
      <c r="A2721" s="2">
        <v>905</v>
      </c>
      <c r="B2721" s="2" t="s">
        <v>971</v>
      </c>
      <c r="C2721" s="2"/>
      <c r="D2721" s="2"/>
      <c r="E2721" s="3" t="s">
        <v>90</v>
      </c>
      <c r="F2721" s="3"/>
      <c r="G2721" s="3">
        <v>0</v>
      </c>
      <c r="H2721" s="3" t="s">
        <v>167</v>
      </c>
      <c r="I2721" s="3"/>
      <c r="J2721" s="3">
        <v>0</v>
      </c>
      <c r="K2721" s="3" t="s">
        <v>168</v>
      </c>
      <c r="L2721" s="3"/>
      <c r="M2721" s="3">
        <v>0</v>
      </c>
      <c r="N2721" s="3" t="s">
        <v>47</v>
      </c>
      <c r="O2721" s="3"/>
      <c r="P2721" s="3"/>
      <c r="Q2721" s="3" t="s">
        <v>48</v>
      </c>
      <c r="R2721" s="3"/>
      <c r="S2721" s="3"/>
      <c r="T2721" s="3" t="s">
        <v>91</v>
      </c>
      <c r="U2721" s="3"/>
      <c r="V2721" s="3">
        <v>0</v>
      </c>
      <c r="W2721" s="3" t="s">
        <v>50</v>
      </c>
      <c r="X2721" s="3"/>
      <c r="Y2721" s="3"/>
      <c r="Z2721" s="3" t="s">
        <v>51</v>
      </c>
      <c r="AA2721" s="3"/>
      <c r="AB2721" s="3">
        <v>0</v>
      </c>
      <c r="AC2721" s="3" t="s">
        <v>79</v>
      </c>
      <c r="AD2721" s="3"/>
      <c r="AE2721" s="3">
        <v>0</v>
      </c>
      <c r="AF2721" s="3" t="s">
        <v>53</v>
      </c>
      <c r="AG2721" s="3"/>
      <c r="AH2721" s="3"/>
      <c r="AI2721" s="3" t="s">
        <v>54</v>
      </c>
      <c r="AJ2721" s="3"/>
      <c r="AK2721" s="3"/>
      <c r="AL2721" s="3" t="s">
        <v>55</v>
      </c>
      <c r="AM2721" s="3"/>
      <c r="AN2721" s="3"/>
      <c r="AO2721" s="3" t="s">
        <v>56</v>
      </c>
      <c r="AP2721" s="3"/>
      <c r="AQ2721" s="3"/>
      <c r="AR2721" s="3" t="s">
        <v>57</v>
      </c>
      <c r="AS2721" s="3"/>
      <c r="AT2721" s="3"/>
      <c r="AU2721" s="3" t="s">
        <v>58</v>
      </c>
      <c r="AV2721" s="3"/>
      <c r="AW2721" s="3"/>
      <c r="AX2721" s="3" t="s">
        <v>59</v>
      </c>
      <c r="AY2721" s="3"/>
      <c r="AZ2721" s="3"/>
    </row>
    <row r="2722" spans="1:52" ht="94.5" x14ac:dyDescent="0.25">
      <c r="A2722" s="2">
        <v>905</v>
      </c>
      <c r="B2722" s="2" t="s">
        <v>971</v>
      </c>
      <c r="C2722" s="2"/>
      <c r="D2722" s="2"/>
      <c r="E2722" s="3" t="s">
        <v>44</v>
      </c>
      <c r="F2722" s="3"/>
      <c r="G2722" s="3">
        <v>100</v>
      </c>
      <c r="H2722" s="3" t="s">
        <v>45</v>
      </c>
      <c r="I2722" s="3"/>
      <c r="J2722" s="3">
        <v>100</v>
      </c>
      <c r="K2722" s="3" t="s">
        <v>61</v>
      </c>
      <c r="L2722" s="3"/>
      <c r="M2722" s="3">
        <v>30</v>
      </c>
      <c r="T2722" s="3" t="s">
        <v>94</v>
      </c>
      <c r="U2722" s="3"/>
      <c r="V2722" s="3">
        <v>20</v>
      </c>
      <c r="Z2722" s="3" t="s">
        <v>63</v>
      </c>
      <c r="AA2722" s="3"/>
      <c r="AB2722" s="3">
        <v>20</v>
      </c>
      <c r="AC2722" s="3" t="s">
        <v>52</v>
      </c>
      <c r="AD2722" s="3"/>
      <c r="AE2722" s="3">
        <v>20</v>
      </c>
    </row>
    <row r="2723" spans="1:52" ht="63" x14ac:dyDescent="0.25">
      <c r="A2723" s="2">
        <v>905</v>
      </c>
      <c r="B2723" s="2" t="s">
        <v>971</v>
      </c>
      <c r="C2723" s="2"/>
      <c r="D2723" s="2"/>
      <c r="K2723" s="3" t="s">
        <v>46</v>
      </c>
      <c r="L2723" s="3"/>
      <c r="M2723" s="3">
        <v>100</v>
      </c>
      <c r="T2723" s="3" t="s">
        <v>49</v>
      </c>
      <c r="U2723" s="3"/>
      <c r="V2723" s="3">
        <v>100</v>
      </c>
      <c r="Z2723" s="3" t="s">
        <v>261</v>
      </c>
      <c r="AA2723" s="3"/>
      <c r="AB2723" s="3">
        <v>100</v>
      </c>
      <c r="AC2723" s="3" t="s">
        <v>67</v>
      </c>
      <c r="AD2723" s="3"/>
      <c r="AE2723" s="3">
        <v>100</v>
      </c>
    </row>
    <row r="2724" spans="1:52" ht="126" x14ac:dyDescent="0.25">
      <c r="A2724" s="2">
        <v>906</v>
      </c>
      <c r="B2724" s="2" t="s">
        <v>972</v>
      </c>
      <c r="C2724" s="2"/>
      <c r="D2724" s="2"/>
      <c r="E2724" s="3" t="s">
        <v>90</v>
      </c>
      <c r="F2724" s="3"/>
      <c r="G2724" s="3">
        <v>0</v>
      </c>
      <c r="H2724" s="3" t="s">
        <v>167</v>
      </c>
      <c r="I2724" s="3"/>
      <c r="J2724" s="3">
        <v>0</v>
      </c>
      <c r="K2724" s="3" t="s">
        <v>168</v>
      </c>
      <c r="L2724" s="3"/>
      <c r="M2724" s="3">
        <v>0</v>
      </c>
      <c r="N2724" s="3" t="s">
        <v>47</v>
      </c>
      <c r="O2724" s="3"/>
      <c r="P2724" s="3"/>
      <c r="Q2724" s="3" t="s">
        <v>48</v>
      </c>
      <c r="R2724" s="3"/>
      <c r="S2724" s="3"/>
      <c r="T2724" s="3" t="s">
        <v>91</v>
      </c>
      <c r="U2724" s="3"/>
      <c r="V2724" s="3">
        <v>0</v>
      </c>
      <c r="W2724" s="3" t="s">
        <v>50</v>
      </c>
      <c r="X2724" s="3"/>
      <c r="Y2724" s="3"/>
      <c r="Z2724" s="3" t="s">
        <v>51</v>
      </c>
      <c r="AA2724" s="3"/>
      <c r="AB2724" s="3">
        <v>0</v>
      </c>
      <c r="AC2724" s="3" t="s">
        <v>79</v>
      </c>
      <c r="AD2724" s="3"/>
      <c r="AE2724" s="3">
        <v>0</v>
      </c>
      <c r="AF2724" s="3" t="s">
        <v>53</v>
      </c>
      <c r="AG2724" s="3"/>
      <c r="AH2724" s="3"/>
      <c r="AI2724" s="3" t="s">
        <v>54</v>
      </c>
      <c r="AJ2724" s="3"/>
      <c r="AK2724" s="3"/>
      <c r="AL2724" s="3" t="s">
        <v>55</v>
      </c>
      <c r="AM2724" s="3"/>
      <c r="AN2724" s="3"/>
      <c r="AO2724" s="3" t="s">
        <v>56</v>
      </c>
      <c r="AP2724" s="3"/>
      <c r="AQ2724" s="3"/>
      <c r="AR2724" s="3" t="s">
        <v>57</v>
      </c>
      <c r="AS2724" s="3"/>
      <c r="AT2724" s="3"/>
      <c r="AU2724" s="3" t="s">
        <v>58</v>
      </c>
      <c r="AV2724" s="3"/>
      <c r="AW2724" s="3"/>
      <c r="AX2724" s="3" t="s">
        <v>59</v>
      </c>
      <c r="AY2724" s="3"/>
      <c r="AZ2724" s="3"/>
    </row>
    <row r="2725" spans="1:52" ht="94.5" x14ac:dyDescent="0.25">
      <c r="A2725" s="2">
        <v>906</v>
      </c>
      <c r="B2725" s="2" t="s">
        <v>972</v>
      </c>
      <c r="C2725" s="2"/>
      <c r="D2725" s="2"/>
      <c r="E2725" s="3" t="s">
        <v>44</v>
      </c>
      <c r="F2725" s="3"/>
      <c r="G2725" s="3">
        <v>100</v>
      </c>
      <c r="H2725" s="3" t="s">
        <v>45</v>
      </c>
      <c r="I2725" s="3"/>
      <c r="J2725" s="3">
        <v>100</v>
      </c>
      <c r="K2725" s="3" t="s">
        <v>61</v>
      </c>
      <c r="L2725" s="3"/>
      <c r="M2725" s="3">
        <v>30</v>
      </c>
      <c r="T2725" s="3" t="s">
        <v>94</v>
      </c>
      <c r="U2725" s="3"/>
      <c r="V2725" s="3">
        <v>20</v>
      </c>
      <c r="Z2725" s="3" t="s">
        <v>63</v>
      </c>
      <c r="AA2725" s="3"/>
      <c r="AB2725" s="3">
        <v>20</v>
      </c>
      <c r="AC2725" s="3" t="s">
        <v>52</v>
      </c>
      <c r="AD2725" s="3"/>
      <c r="AE2725" s="3">
        <v>20</v>
      </c>
    </row>
    <row r="2726" spans="1:52" ht="63" x14ac:dyDescent="0.25">
      <c r="A2726" s="2">
        <v>906</v>
      </c>
      <c r="B2726" s="2" t="s">
        <v>972</v>
      </c>
      <c r="C2726" s="2"/>
      <c r="D2726" s="2"/>
      <c r="K2726" s="3" t="s">
        <v>46</v>
      </c>
      <c r="L2726" s="3"/>
      <c r="M2726" s="3">
        <v>100</v>
      </c>
      <c r="T2726" s="3" t="s">
        <v>49</v>
      </c>
      <c r="U2726" s="3"/>
      <c r="V2726" s="3">
        <v>100</v>
      </c>
      <c r="Z2726" s="3" t="s">
        <v>261</v>
      </c>
      <c r="AA2726" s="3"/>
      <c r="AB2726" s="3">
        <v>100</v>
      </c>
      <c r="AC2726" s="3" t="s">
        <v>67</v>
      </c>
      <c r="AD2726" s="3"/>
      <c r="AE2726" s="3">
        <v>100</v>
      </c>
    </row>
    <row r="2727" spans="1:52" ht="126" x14ac:dyDescent="0.25">
      <c r="A2727" s="2">
        <v>907</v>
      </c>
      <c r="B2727" s="2" t="s">
        <v>973</v>
      </c>
      <c r="C2727" s="2"/>
      <c r="D2727" s="2"/>
      <c r="E2727" s="3" t="s">
        <v>90</v>
      </c>
      <c r="F2727" s="3"/>
      <c r="G2727" s="3">
        <v>0</v>
      </c>
      <c r="H2727" s="3" t="s">
        <v>167</v>
      </c>
      <c r="I2727" s="3"/>
      <c r="J2727" s="3">
        <v>0</v>
      </c>
      <c r="K2727" s="3" t="s">
        <v>168</v>
      </c>
      <c r="L2727" s="3"/>
      <c r="M2727" s="3">
        <v>0</v>
      </c>
      <c r="N2727" s="3" t="s">
        <v>47</v>
      </c>
      <c r="O2727" s="3"/>
      <c r="P2727" s="3"/>
      <c r="Q2727" s="3" t="s">
        <v>48</v>
      </c>
      <c r="R2727" s="3"/>
      <c r="S2727" s="3"/>
      <c r="T2727" s="3" t="s">
        <v>91</v>
      </c>
      <c r="U2727" s="3"/>
      <c r="V2727" s="3">
        <v>0</v>
      </c>
      <c r="W2727" s="3" t="s">
        <v>50</v>
      </c>
      <c r="X2727" s="3"/>
      <c r="Y2727" s="3"/>
      <c r="Z2727" s="3" t="s">
        <v>51</v>
      </c>
      <c r="AA2727" s="3"/>
      <c r="AB2727" s="3">
        <v>0</v>
      </c>
      <c r="AC2727" s="3" t="s">
        <v>79</v>
      </c>
      <c r="AD2727" s="3"/>
      <c r="AE2727" s="3">
        <v>0</v>
      </c>
      <c r="AF2727" s="3" t="s">
        <v>53</v>
      </c>
      <c r="AG2727" s="3"/>
      <c r="AH2727" s="3"/>
      <c r="AI2727" s="3" t="s">
        <v>54</v>
      </c>
      <c r="AJ2727" s="3"/>
      <c r="AK2727" s="3"/>
      <c r="AL2727" s="3" t="s">
        <v>55</v>
      </c>
      <c r="AM2727" s="3"/>
      <c r="AN2727" s="3"/>
      <c r="AO2727" s="3" t="s">
        <v>56</v>
      </c>
      <c r="AP2727" s="3"/>
      <c r="AQ2727" s="3"/>
      <c r="AR2727" s="3" t="s">
        <v>57</v>
      </c>
      <c r="AS2727" s="3"/>
      <c r="AT2727" s="3"/>
      <c r="AU2727" s="3" t="s">
        <v>58</v>
      </c>
      <c r="AV2727" s="3"/>
      <c r="AW2727" s="3"/>
      <c r="AX2727" s="3" t="s">
        <v>59</v>
      </c>
      <c r="AY2727" s="3"/>
      <c r="AZ2727" s="3"/>
    </row>
    <row r="2728" spans="1:52" ht="94.5" x14ac:dyDescent="0.25">
      <c r="A2728" s="2">
        <v>907</v>
      </c>
      <c r="B2728" s="2" t="s">
        <v>973</v>
      </c>
      <c r="C2728" s="2"/>
      <c r="D2728" s="2"/>
      <c r="E2728" s="3" t="s">
        <v>44</v>
      </c>
      <c r="F2728" s="3"/>
      <c r="G2728" s="3">
        <v>100</v>
      </c>
      <c r="H2728" s="3" t="s">
        <v>45</v>
      </c>
      <c r="I2728" s="3"/>
      <c r="J2728" s="3">
        <v>100</v>
      </c>
      <c r="K2728" s="3" t="s">
        <v>61</v>
      </c>
      <c r="L2728" s="3"/>
      <c r="M2728" s="3">
        <v>30</v>
      </c>
      <c r="T2728" s="3" t="s">
        <v>94</v>
      </c>
      <c r="U2728" s="3"/>
      <c r="V2728" s="3">
        <v>20</v>
      </c>
      <c r="Z2728" s="3" t="s">
        <v>63</v>
      </c>
      <c r="AA2728" s="3"/>
      <c r="AB2728" s="3">
        <v>20</v>
      </c>
      <c r="AC2728" s="3" t="s">
        <v>52</v>
      </c>
      <c r="AD2728" s="3"/>
      <c r="AE2728" s="3">
        <v>20</v>
      </c>
    </row>
    <row r="2729" spans="1:52" ht="94.5" x14ac:dyDescent="0.25">
      <c r="A2729" s="2">
        <v>907</v>
      </c>
      <c r="B2729" s="2" t="s">
        <v>973</v>
      </c>
      <c r="C2729" s="2"/>
      <c r="D2729" s="2"/>
      <c r="K2729" s="3" t="s">
        <v>46</v>
      </c>
      <c r="L2729" s="3"/>
      <c r="M2729" s="3">
        <v>100</v>
      </c>
      <c r="T2729" s="3" t="s">
        <v>49</v>
      </c>
      <c r="U2729" s="3"/>
      <c r="V2729" s="3">
        <v>100</v>
      </c>
      <c r="Z2729" s="3" t="s">
        <v>261</v>
      </c>
      <c r="AA2729" s="3"/>
      <c r="AB2729" s="3">
        <v>100</v>
      </c>
      <c r="AC2729" s="3" t="s">
        <v>67</v>
      </c>
      <c r="AD2729" s="3"/>
      <c r="AE2729" s="3">
        <v>100</v>
      </c>
    </row>
    <row r="2730" spans="1:52" ht="126" x14ac:dyDescent="0.25">
      <c r="A2730" s="2">
        <v>908</v>
      </c>
      <c r="B2730" s="2" t="s">
        <v>974</v>
      </c>
      <c r="C2730" s="2"/>
      <c r="D2730" s="2"/>
      <c r="E2730" s="3" t="s">
        <v>90</v>
      </c>
      <c r="F2730" s="3"/>
      <c r="G2730" s="3">
        <v>0</v>
      </c>
      <c r="H2730" s="3" t="s">
        <v>167</v>
      </c>
      <c r="I2730" s="3"/>
      <c r="J2730" s="3">
        <v>0</v>
      </c>
      <c r="K2730" s="3" t="s">
        <v>168</v>
      </c>
      <c r="L2730" s="3"/>
      <c r="M2730" s="3">
        <v>0</v>
      </c>
      <c r="N2730" s="3" t="s">
        <v>47</v>
      </c>
      <c r="O2730" s="3"/>
      <c r="P2730" s="3"/>
      <c r="Q2730" s="3" t="s">
        <v>48</v>
      </c>
      <c r="R2730" s="3"/>
      <c r="S2730" s="3"/>
      <c r="T2730" s="3" t="s">
        <v>91</v>
      </c>
      <c r="U2730" s="3"/>
      <c r="V2730" s="3">
        <v>0</v>
      </c>
      <c r="W2730" s="3" t="s">
        <v>50</v>
      </c>
      <c r="X2730" s="3"/>
      <c r="Y2730" s="3"/>
      <c r="Z2730" s="3" t="s">
        <v>51</v>
      </c>
      <c r="AA2730" s="3"/>
      <c r="AB2730" s="3">
        <v>0</v>
      </c>
      <c r="AC2730" s="3" t="s">
        <v>79</v>
      </c>
      <c r="AD2730" s="3"/>
      <c r="AE2730" s="3">
        <v>0</v>
      </c>
      <c r="AF2730" s="3" t="s">
        <v>53</v>
      </c>
      <c r="AG2730" s="3"/>
      <c r="AH2730" s="3"/>
      <c r="AI2730" s="3" t="s">
        <v>54</v>
      </c>
      <c r="AJ2730" s="3"/>
      <c r="AK2730" s="3"/>
      <c r="AL2730" s="3" t="s">
        <v>55</v>
      </c>
      <c r="AM2730" s="3"/>
      <c r="AN2730" s="3"/>
      <c r="AO2730" s="3" t="s">
        <v>56</v>
      </c>
      <c r="AP2730" s="3"/>
      <c r="AQ2730" s="3"/>
      <c r="AR2730" s="3" t="s">
        <v>57</v>
      </c>
      <c r="AS2730" s="3"/>
      <c r="AT2730" s="3"/>
      <c r="AU2730" s="3" t="s">
        <v>58</v>
      </c>
      <c r="AV2730" s="3"/>
      <c r="AW2730" s="3"/>
      <c r="AX2730" s="3" t="s">
        <v>59</v>
      </c>
      <c r="AY2730" s="3"/>
      <c r="AZ2730" s="3"/>
    </row>
    <row r="2731" spans="1:52" ht="94.5" x14ac:dyDescent="0.25">
      <c r="A2731" s="2">
        <v>908</v>
      </c>
      <c r="B2731" s="2" t="s">
        <v>974</v>
      </c>
      <c r="C2731" s="2"/>
      <c r="D2731" s="2"/>
      <c r="E2731" s="3" t="s">
        <v>44</v>
      </c>
      <c r="F2731" s="3"/>
      <c r="G2731" s="3">
        <v>100</v>
      </c>
      <c r="H2731" s="3" t="s">
        <v>45</v>
      </c>
      <c r="I2731" s="3"/>
      <c r="J2731" s="3">
        <v>100</v>
      </c>
      <c r="K2731" s="3" t="s">
        <v>61</v>
      </c>
      <c r="L2731" s="3"/>
      <c r="M2731" s="3">
        <v>30</v>
      </c>
      <c r="T2731" s="3" t="s">
        <v>94</v>
      </c>
      <c r="U2731" s="3"/>
      <c r="V2731" s="3">
        <v>20</v>
      </c>
      <c r="Z2731" s="3" t="s">
        <v>63</v>
      </c>
      <c r="AA2731" s="3"/>
      <c r="AB2731" s="3">
        <v>20</v>
      </c>
      <c r="AC2731" s="3" t="s">
        <v>52</v>
      </c>
      <c r="AD2731" s="3"/>
      <c r="AE2731" s="3">
        <v>20</v>
      </c>
    </row>
    <row r="2732" spans="1:52" ht="94.5" x14ac:dyDescent="0.25">
      <c r="A2732" s="2">
        <v>908</v>
      </c>
      <c r="B2732" s="2" t="s">
        <v>974</v>
      </c>
      <c r="C2732" s="2"/>
      <c r="D2732" s="2"/>
      <c r="K2732" s="3" t="s">
        <v>46</v>
      </c>
      <c r="L2732" s="3"/>
      <c r="M2732" s="3">
        <v>100</v>
      </c>
      <c r="T2732" s="3" t="s">
        <v>49</v>
      </c>
      <c r="U2732" s="3"/>
      <c r="V2732" s="3">
        <v>100</v>
      </c>
      <c r="Z2732" s="3" t="s">
        <v>261</v>
      </c>
      <c r="AA2732" s="3"/>
      <c r="AB2732" s="3">
        <v>100</v>
      </c>
      <c r="AC2732" s="3" t="s">
        <v>67</v>
      </c>
      <c r="AD2732" s="3"/>
      <c r="AE2732" s="3">
        <v>100</v>
      </c>
    </row>
    <row r="2733" spans="1:52" ht="126" x14ac:dyDescent="0.25">
      <c r="A2733" s="2">
        <v>909</v>
      </c>
      <c r="B2733" s="2" t="s">
        <v>975</v>
      </c>
      <c r="C2733" s="2"/>
      <c r="D2733" s="2"/>
      <c r="E2733" s="3" t="s">
        <v>90</v>
      </c>
      <c r="F2733" s="3"/>
      <c r="G2733" s="3">
        <v>0</v>
      </c>
      <c r="H2733" s="3" t="s">
        <v>167</v>
      </c>
      <c r="I2733" s="3"/>
      <c r="J2733" s="3">
        <v>0</v>
      </c>
      <c r="K2733" s="3" t="s">
        <v>168</v>
      </c>
      <c r="L2733" s="3"/>
      <c r="M2733" s="3">
        <v>0</v>
      </c>
      <c r="N2733" s="3" t="s">
        <v>47</v>
      </c>
      <c r="O2733" s="3"/>
      <c r="P2733" s="3"/>
      <c r="Q2733" s="3" t="s">
        <v>48</v>
      </c>
      <c r="R2733" s="3"/>
      <c r="S2733" s="3"/>
      <c r="T2733" s="3" t="s">
        <v>91</v>
      </c>
      <c r="U2733" s="3"/>
      <c r="V2733" s="3">
        <v>0</v>
      </c>
      <c r="W2733" s="3" t="s">
        <v>50</v>
      </c>
      <c r="X2733" s="3"/>
      <c r="Y2733" s="3"/>
      <c r="Z2733" s="3" t="s">
        <v>51</v>
      </c>
      <c r="AA2733" s="3"/>
      <c r="AB2733" s="3">
        <v>0</v>
      </c>
      <c r="AC2733" s="3" t="s">
        <v>79</v>
      </c>
      <c r="AD2733" s="3"/>
      <c r="AE2733" s="3">
        <v>0</v>
      </c>
      <c r="AF2733" s="3" t="s">
        <v>53</v>
      </c>
      <c r="AG2733" s="3"/>
      <c r="AH2733" s="3"/>
      <c r="AI2733" s="3" t="s">
        <v>54</v>
      </c>
      <c r="AJ2733" s="3"/>
      <c r="AK2733" s="3"/>
      <c r="AL2733" s="3" t="s">
        <v>55</v>
      </c>
      <c r="AM2733" s="3"/>
      <c r="AN2733" s="3"/>
      <c r="AO2733" s="3" t="s">
        <v>56</v>
      </c>
      <c r="AP2733" s="3"/>
      <c r="AQ2733" s="3"/>
      <c r="AR2733" s="3" t="s">
        <v>57</v>
      </c>
      <c r="AS2733" s="3"/>
      <c r="AT2733" s="3"/>
      <c r="AU2733" s="3" t="s">
        <v>58</v>
      </c>
      <c r="AV2733" s="3"/>
      <c r="AW2733" s="3"/>
      <c r="AX2733" s="3" t="s">
        <v>59</v>
      </c>
      <c r="AY2733" s="3"/>
      <c r="AZ2733" s="3"/>
    </row>
    <row r="2734" spans="1:52" ht="126" x14ac:dyDescent="0.25">
      <c r="A2734" s="2">
        <v>909</v>
      </c>
      <c r="B2734" s="2" t="s">
        <v>975</v>
      </c>
      <c r="C2734" s="2"/>
      <c r="D2734" s="2"/>
      <c r="E2734" s="3" t="s">
        <v>44</v>
      </c>
      <c r="F2734" s="3"/>
      <c r="G2734" s="3">
        <v>100</v>
      </c>
      <c r="H2734" s="3" t="s">
        <v>45</v>
      </c>
      <c r="I2734" s="3"/>
      <c r="J2734" s="3">
        <v>100</v>
      </c>
      <c r="K2734" s="3" t="s">
        <v>61</v>
      </c>
      <c r="L2734" s="3"/>
      <c r="M2734" s="3">
        <v>30</v>
      </c>
      <c r="T2734" s="3" t="s">
        <v>94</v>
      </c>
      <c r="U2734" s="3"/>
      <c r="V2734" s="3">
        <v>20</v>
      </c>
      <c r="Z2734" s="3" t="s">
        <v>63</v>
      </c>
      <c r="AA2734" s="3"/>
      <c r="AB2734" s="3">
        <v>20</v>
      </c>
      <c r="AC2734" s="3" t="s">
        <v>52</v>
      </c>
      <c r="AD2734" s="3"/>
      <c r="AE2734" s="3">
        <v>20</v>
      </c>
    </row>
    <row r="2735" spans="1:52" ht="126" x14ac:dyDescent="0.25">
      <c r="A2735" s="2">
        <v>909</v>
      </c>
      <c r="B2735" s="2" t="s">
        <v>975</v>
      </c>
      <c r="C2735" s="2"/>
      <c r="D2735" s="2"/>
      <c r="K2735" s="3" t="s">
        <v>46</v>
      </c>
      <c r="L2735" s="3"/>
      <c r="M2735" s="3">
        <v>100</v>
      </c>
      <c r="T2735" s="3" t="s">
        <v>49</v>
      </c>
      <c r="U2735" s="3"/>
      <c r="V2735" s="3">
        <v>100</v>
      </c>
      <c r="Z2735" s="3" t="s">
        <v>261</v>
      </c>
      <c r="AA2735" s="3"/>
      <c r="AB2735" s="3">
        <v>100</v>
      </c>
      <c r="AC2735" s="3" t="s">
        <v>67</v>
      </c>
      <c r="AD2735" s="3"/>
      <c r="AE2735" s="3">
        <v>100</v>
      </c>
    </row>
    <row r="2736" spans="1:52" ht="126" x14ac:dyDescent="0.25">
      <c r="A2736" s="2">
        <v>910</v>
      </c>
      <c r="B2736" s="2" t="s">
        <v>976</v>
      </c>
      <c r="C2736" s="2"/>
      <c r="D2736" s="2"/>
      <c r="E2736" s="3" t="s">
        <v>90</v>
      </c>
      <c r="F2736" s="3"/>
      <c r="G2736" s="3">
        <v>0</v>
      </c>
      <c r="H2736" s="3" t="s">
        <v>167</v>
      </c>
      <c r="I2736" s="3"/>
      <c r="J2736" s="3">
        <v>0</v>
      </c>
      <c r="K2736" s="3" t="s">
        <v>168</v>
      </c>
      <c r="L2736" s="3"/>
      <c r="M2736" s="3">
        <v>0</v>
      </c>
      <c r="N2736" s="3" t="s">
        <v>47</v>
      </c>
      <c r="O2736" s="3"/>
      <c r="P2736" s="3"/>
      <c r="Q2736" s="3" t="s">
        <v>48</v>
      </c>
      <c r="R2736" s="3"/>
      <c r="S2736" s="3"/>
      <c r="T2736" s="3" t="s">
        <v>91</v>
      </c>
      <c r="U2736" s="3"/>
      <c r="V2736" s="3">
        <v>0</v>
      </c>
      <c r="W2736" s="3" t="s">
        <v>50</v>
      </c>
      <c r="X2736" s="3"/>
      <c r="Y2736" s="3"/>
      <c r="Z2736" s="3" t="s">
        <v>51</v>
      </c>
      <c r="AA2736" s="3"/>
      <c r="AB2736" s="3">
        <v>0</v>
      </c>
      <c r="AC2736" s="3" t="s">
        <v>79</v>
      </c>
      <c r="AD2736" s="3"/>
      <c r="AE2736" s="3">
        <v>0</v>
      </c>
      <c r="AF2736" s="3" t="s">
        <v>53</v>
      </c>
      <c r="AG2736" s="3"/>
      <c r="AH2736" s="3"/>
      <c r="AI2736" s="3" t="s">
        <v>54</v>
      </c>
      <c r="AJ2736" s="3"/>
      <c r="AK2736" s="3"/>
      <c r="AL2736" s="3" t="s">
        <v>55</v>
      </c>
      <c r="AM2736" s="3"/>
      <c r="AN2736" s="3"/>
      <c r="AO2736" s="3" t="s">
        <v>56</v>
      </c>
      <c r="AP2736" s="3"/>
      <c r="AQ2736" s="3"/>
      <c r="AR2736" s="3" t="s">
        <v>57</v>
      </c>
      <c r="AS2736" s="3"/>
      <c r="AT2736" s="3"/>
      <c r="AU2736" s="3" t="s">
        <v>58</v>
      </c>
      <c r="AV2736" s="3"/>
      <c r="AW2736" s="3"/>
      <c r="AX2736" s="3" t="s">
        <v>59</v>
      </c>
      <c r="AY2736" s="3"/>
      <c r="AZ2736" s="3"/>
    </row>
    <row r="2737" spans="1:52" ht="94.5" x14ac:dyDescent="0.25">
      <c r="A2737" s="2">
        <v>910</v>
      </c>
      <c r="B2737" s="2" t="s">
        <v>976</v>
      </c>
      <c r="C2737" s="2"/>
      <c r="D2737" s="2"/>
      <c r="E2737" s="3" t="s">
        <v>44</v>
      </c>
      <c r="F2737" s="3"/>
      <c r="G2737" s="3">
        <v>100</v>
      </c>
      <c r="H2737" s="3" t="s">
        <v>45</v>
      </c>
      <c r="I2737" s="3"/>
      <c r="J2737" s="3">
        <v>100</v>
      </c>
      <c r="K2737" s="3" t="s">
        <v>61</v>
      </c>
      <c r="L2737" s="3"/>
      <c r="M2737" s="3">
        <v>30</v>
      </c>
      <c r="T2737" s="3" t="s">
        <v>94</v>
      </c>
      <c r="U2737" s="3"/>
      <c r="V2737" s="3">
        <v>20</v>
      </c>
      <c r="Z2737" s="3" t="s">
        <v>63</v>
      </c>
      <c r="AA2737" s="3"/>
      <c r="AB2737" s="3">
        <v>20</v>
      </c>
      <c r="AC2737" s="3" t="s">
        <v>52</v>
      </c>
      <c r="AD2737" s="3"/>
      <c r="AE2737" s="3">
        <v>20</v>
      </c>
    </row>
    <row r="2738" spans="1:52" ht="78.75" x14ac:dyDescent="0.25">
      <c r="A2738" s="2">
        <v>910</v>
      </c>
      <c r="B2738" s="2" t="s">
        <v>976</v>
      </c>
      <c r="C2738" s="2"/>
      <c r="D2738" s="2"/>
      <c r="K2738" s="3" t="s">
        <v>46</v>
      </c>
      <c r="L2738" s="3"/>
      <c r="M2738" s="3">
        <v>100</v>
      </c>
      <c r="T2738" s="3" t="s">
        <v>49</v>
      </c>
      <c r="U2738" s="3"/>
      <c r="V2738" s="3">
        <v>100</v>
      </c>
      <c r="Z2738" s="3" t="s">
        <v>261</v>
      </c>
      <c r="AA2738" s="3"/>
      <c r="AB2738" s="3">
        <v>100</v>
      </c>
      <c r="AC2738" s="3" t="s">
        <v>67</v>
      </c>
      <c r="AD2738" s="3"/>
      <c r="AE2738" s="3">
        <v>100</v>
      </c>
    </row>
    <row r="2739" spans="1:52" ht="126" x14ac:dyDescent="0.25">
      <c r="A2739" s="2">
        <v>911</v>
      </c>
      <c r="B2739" s="2" t="s">
        <v>977</v>
      </c>
      <c r="C2739" s="2"/>
      <c r="D2739" s="2"/>
      <c r="E2739" s="3" t="s">
        <v>90</v>
      </c>
      <c r="F2739" s="3"/>
      <c r="G2739" s="3">
        <v>0</v>
      </c>
      <c r="H2739" s="3" t="s">
        <v>167</v>
      </c>
      <c r="I2739" s="3"/>
      <c r="J2739" s="3">
        <v>0</v>
      </c>
      <c r="K2739" s="3" t="s">
        <v>168</v>
      </c>
      <c r="L2739" s="3"/>
      <c r="M2739" s="3">
        <v>0</v>
      </c>
      <c r="N2739" s="3" t="s">
        <v>47</v>
      </c>
      <c r="O2739" s="3"/>
      <c r="P2739" s="3"/>
      <c r="Q2739" s="3" t="s">
        <v>48</v>
      </c>
      <c r="R2739" s="3"/>
      <c r="S2739" s="3"/>
      <c r="T2739" s="3" t="s">
        <v>91</v>
      </c>
      <c r="U2739" s="3"/>
      <c r="V2739" s="3">
        <v>0</v>
      </c>
      <c r="W2739" s="3" t="s">
        <v>50</v>
      </c>
      <c r="X2739" s="3"/>
      <c r="Y2739" s="3"/>
      <c r="Z2739" s="3" t="s">
        <v>51</v>
      </c>
      <c r="AA2739" s="3"/>
      <c r="AB2739" s="3">
        <v>0</v>
      </c>
      <c r="AC2739" s="3" t="s">
        <v>79</v>
      </c>
      <c r="AD2739" s="3"/>
      <c r="AE2739" s="3">
        <v>0</v>
      </c>
      <c r="AF2739" s="3" t="s">
        <v>53</v>
      </c>
      <c r="AG2739" s="3"/>
      <c r="AH2739" s="3"/>
      <c r="AI2739" s="3" t="s">
        <v>54</v>
      </c>
      <c r="AJ2739" s="3"/>
      <c r="AK2739" s="3"/>
      <c r="AL2739" s="3" t="s">
        <v>55</v>
      </c>
      <c r="AM2739" s="3"/>
      <c r="AN2739" s="3"/>
      <c r="AO2739" s="3" t="s">
        <v>56</v>
      </c>
      <c r="AP2739" s="3"/>
      <c r="AQ2739" s="3"/>
      <c r="AR2739" s="3" t="s">
        <v>57</v>
      </c>
      <c r="AS2739" s="3"/>
      <c r="AT2739" s="3"/>
      <c r="AU2739" s="3" t="s">
        <v>58</v>
      </c>
      <c r="AV2739" s="3"/>
      <c r="AW2739" s="3"/>
      <c r="AX2739" s="3" t="s">
        <v>59</v>
      </c>
      <c r="AY2739" s="3"/>
      <c r="AZ2739" s="3"/>
    </row>
    <row r="2740" spans="1:52" ht="110.25" x14ac:dyDescent="0.25">
      <c r="A2740" s="2">
        <v>911</v>
      </c>
      <c r="B2740" s="2" t="s">
        <v>977</v>
      </c>
      <c r="C2740" s="2"/>
      <c r="D2740" s="2"/>
      <c r="E2740" s="3" t="s">
        <v>44</v>
      </c>
      <c r="F2740" s="3"/>
      <c r="G2740" s="3">
        <v>100</v>
      </c>
      <c r="H2740" s="3" t="s">
        <v>45</v>
      </c>
      <c r="I2740" s="3"/>
      <c r="J2740" s="3">
        <v>100</v>
      </c>
      <c r="K2740" s="3" t="s">
        <v>61</v>
      </c>
      <c r="L2740" s="3"/>
      <c r="M2740" s="3">
        <v>30</v>
      </c>
      <c r="T2740" s="3" t="s">
        <v>94</v>
      </c>
      <c r="U2740" s="3"/>
      <c r="V2740" s="3">
        <v>20</v>
      </c>
      <c r="Z2740" s="3" t="s">
        <v>63</v>
      </c>
      <c r="AA2740" s="3"/>
      <c r="AB2740" s="3">
        <v>20</v>
      </c>
      <c r="AC2740" s="3" t="s">
        <v>52</v>
      </c>
      <c r="AD2740" s="3"/>
      <c r="AE2740" s="3">
        <v>20</v>
      </c>
    </row>
    <row r="2741" spans="1:52" ht="110.25" x14ac:dyDescent="0.25">
      <c r="A2741" s="2">
        <v>911</v>
      </c>
      <c r="B2741" s="2" t="s">
        <v>977</v>
      </c>
      <c r="C2741" s="2"/>
      <c r="D2741" s="2"/>
      <c r="K2741" s="3" t="s">
        <v>46</v>
      </c>
      <c r="L2741" s="3"/>
      <c r="M2741" s="3">
        <v>100</v>
      </c>
      <c r="T2741" s="3" t="s">
        <v>49</v>
      </c>
      <c r="U2741" s="3"/>
      <c r="V2741" s="3">
        <v>100</v>
      </c>
      <c r="Z2741" s="3" t="s">
        <v>261</v>
      </c>
      <c r="AA2741" s="3"/>
      <c r="AB2741" s="3">
        <v>100</v>
      </c>
      <c r="AC2741" s="3" t="s">
        <v>67</v>
      </c>
      <c r="AD2741" s="3"/>
      <c r="AE2741" s="3">
        <v>100</v>
      </c>
    </row>
    <row r="2742" spans="1:52" ht="126" x14ac:dyDescent="0.25">
      <c r="A2742" s="2">
        <v>912</v>
      </c>
      <c r="B2742" s="2" t="s">
        <v>978</v>
      </c>
      <c r="C2742" s="2"/>
      <c r="D2742" s="2"/>
      <c r="E2742" s="3" t="s">
        <v>90</v>
      </c>
      <c r="F2742" s="3"/>
      <c r="G2742" s="3">
        <v>0</v>
      </c>
      <c r="H2742" s="3" t="s">
        <v>167</v>
      </c>
      <c r="I2742" s="3"/>
      <c r="J2742" s="3">
        <v>0</v>
      </c>
      <c r="K2742" s="3" t="s">
        <v>168</v>
      </c>
      <c r="L2742" s="3"/>
      <c r="M2742" s="3">
        <v>0</v>
      </c>
      <c r="N2742" s="3" t="s">
        <v>47</v>
      </c>
      <c r="O2742" s="3"/>
      <c r="P2742" s="3"/>
      <c r="Q2742" s="3" t="s">
        <v>48</v>
      </c>
      <c r="R2742" s="3"/>
      <c r="S2742" s="3"/>
      <c r="T2742" s="3" t="s">
        <v>91</v>
      </c>
      <c r="U2742" s="3"/>
      <c r="V2742" s="3">
        <v>0</v>
      </c>
      <c r="W2742" s="3" t="s">
        <v>50</v>
      </c>
      <c r="X2742" s="3"/>
      <c r="Y2742" s="3"/>
      <c r="Z2742" s="3" t="s">
        <v>51</v>
      </c>
      <c r="AA2742" s="3"/>
      <c r="AB2742" s="3">
        <v>0</v>
      </c>
      <c r="AC2742" s="3" t="s">
        <v>79</v>
      </c>
      <c r="AD2742" s="3"/>
      <c r="AE2742" s="3">
        <v>0</v>
      </c>
      <c r="AF2742" s="3" t="s">
        <v>53</v>
      </c>
      <c r="AG2742" s="3"/>
      <c r="AH2742" s="3"/>
      <c r="AI2742" s="3" t="s">
        <v>54</v>
      </c>
      <c r="AJ2742" s="3"/>
      <c r="AK2742" s="3"/>
      <c r="AL2742" s="3" t="s">
        <v>55</v>
      </c>
      <c r="AM2742" s="3"/>
      <c r="AN2742" s="3"/>
      <c r="AO2742" s="3" t="s">
        <v>56</v>
      </c>
      <c r="AP2742" s="3"/>
      <c r="AQ2742" s="3"/>
      <c r="AR2742" s="3" t="s">
        <v>57</v>
      </c>
      <c r="AS2742" s="3"/>
      <c r="AT2742" s="3"/>
      <c r="AU2742" s="3" t="s">
        <v>58</v>
      </c>
      <c r="AV2742" s="3"/>
      <c r="AW2742" s="3"/>
      <c r="AX2742" s="3" t="s">
        <v>59</v>
      </c>
      <c r="AY2742" s="3"/>
      <c r="AZ2742" s="3"/>
    </row>
    <row r="2743" spans="1:52" ht="94.5" x14ac:dyDescent="0.25">
      <c r="A2743" s="2">
        <v>912</v>
      </c>
      <c r="B2743" s="2" t="s">
        <v>978</v>
      </c>
      <c r="C2743" s="2"/>
      <c r="D2743" s="2"/>
      <c r="E2743" s="3" t="s">
        <v>44</v>
      </c>
      <c r="F2743" s="3"/>
      <c r="G2743" s="3">
        <v>100</v>
      </c>
      <c r="H2743" s="3" t="s">
        <v>45</v>
      </c>
      <c r="I2743" s="3"/>
      <c r="J2743" s="3">
        <v>100</v>
      </c>
      <c r="K2743" s="3" t="s">
        <v>61</v>
      </c>
      <c r="L2743" s="3"/>
      <c r="M2743" s="3">
        <v>30</v>
      </c>
      <c r="T2743" s="3" t="s">
        <v>94</v>
      </c>
      <c r="U2743" s="3"/>
      <c r="V2743" s="3">
        <v>20</v>
      </c>
      <c r="Z2743" s="3" t="s">
        <v>63</v>
      </c>
      <c r="AA2743" s="3"/>
      <c r="AB2743" s="3">
        <v>20</v>
      </c>
      <c r="AC2743" s="3" t="s">
        <v>52</v>
      </c>
      <c r="AD2743" s="3"/>
      <c r="AE2743" s="3">
        <v>20</v>
      </c>
    </row>
    <row r="2744" spans="1:52" ht="94.5" x14ac:dyDescent="0.25">
      <c r="A2744" s="2">
        <v>912</v>
      </c>
      <c r="B2744" s="2" t="s">
        <v>978</v>
      </c>
      <c r="C2744" s="2"/>
      <c r="D2744" s="2"/>
      <c r="K2744" s="3" t="s">
        <v>46</v>
      </c>
      <c r="L2744" s="3"/>
      <c r="M2744" s="3">
        <v>100</v>
      </c>
      <c r="T2744" s="3" t="s">
        <v>49</v>
      </c>
      <c r="U2744" s="3"/>
      <c r="V2744" s="3">
        <v>100</v>
      </c>
      <c r="Z2744" s="3" t="s">
        <v>261</v>
      </c>
      <c r="AA2744" s="3"/>
      <c r="AB2744" s="3">
        <v>100</v>
      </c>
      <c r="AC2744" s="3" t="s">
        <v>67</v>
      </c>
      <c r="AD2744" s="3"/>
      <c r="AE2744" s="3">
        <v>100</v>
      </c>
    </row>
    <row r="2745" spans="1:52" ht="126" x14ac:dyDescent="0.25">
      <c r="A2745" s="2">
        <v>913</v>
      </c>
      <c r="B2745" s="2" t="s">
        <v>979</v>
      </c>
      <c r="C2745" s="2"/>
      <c r="D2745" s="2"/>
      <c r="E2745" s="3" t="s">
        <v>90</v>
      </c>
      <c r="F2745" s="3"/>
      <c r="G2745" s="3">
        <v>0</v>
      </c>
      <c r="H2745" s="3" t="s">
        <v>167</v>
      </c>
      <c r="I2745" s="3"/>
      <c r="J2745" s="3">
        <v>0</v>
      </c>
      <c r="K2745" s="3" t="s">
        <v>168</v>
      </c>
      <c r="L2745" s="3"/>
      <c r="M2745" s="3">
        <v>0</v>
      </c>
      <c r="N2745" s="3" t="s">
        <v>47</v>
      </c>
      <c r="O2745" s="3"/>
      <c r="P2745" s="3"/>
      <c r="Q2745" s="3" t="s">
        <v>48</v>
      </c>
      <c r="R2745" s="3"/>
      <c r="S2745" s="3"/>
      <c r="T2745" s="3" t="s">
        <v>91</v>
      </c>
      <c r="U2745" s="3"/>
      <c r="V2745" s="3">
        <v>0</v>
      </c>
      <c r="W2745" s="3" t="s">
        <v>50</v>
      </c>
      <c r="X2745" s="3"/>
      <c r="Y2745" s="3"/>
      <c r="Z2745" s="3" t="s">
        <v>51</v>
      </c>
      <c r="AA2745" s="3"/>
      <c r="AB2745" s="3">
        <v>0</v>
      </c>
      <c r="AC2745" s="3" t="s">
        <v>79</v>
      </c>
      <c r="AD2745" s="3"/>
      <c r="AE2745" s="3">
        <v>0</v>
      </c>
      <c r="AF2745" s="3" t="s">
        <v>53</v>
      </c>
      <c r="AG2745" s="3"/>
      <c r="AH2745" s="3"/>
      <c r="AI2745" s="3" t="s">
        <v>54</v>
      </c>
      <c r="AJ2745" s="3"/>
      <c r="AK2745" s="3"/>
      <c r="AL2745" s="3" t="s">
        <v>55</v>
      </c>
      <c r="AM2745" s="3"/>
      <c r="AN2745" s="3"/>
      <c r="AO2745" s="3" t="s">
        <v>56</v>
      </c>
      <c r="AP2745" s="3"/>
      <c r="AQ2745" s="3"/>
      <c r="AR2745" s="3" t="s">
        <v>57</v>
      </c>
      <c r="AS2745" s="3"/>
      <c r="AT2745" s="3"/>
      <c r="AU2745" s="3" t="s">
        <v>58</v>
      </c>
      <c r="AV2745" s="3"/>
      <c r="AW2745" s="3"/>
      <c r="AX2745" s="3" t="s">
        <v>59</v>
      </c>
      <c r="AY2745" s="3"/>
      <c r="AZ2745" s="3"/>
    </row>
    <row r="2746" spans="1:52" ht="94.5" x14ac:dyDescent="0.25">
      <c r="A2746" s="2">
        <v>913</v>
      </c>
      <c r="B2746" s="2" t="s">
        <v>979</v>
      </c>
      <c r="C2746" s="2"/>
      <c r="D2746" s="2"/>
      <c r="E2746" s="3" t="s">
        <v>44</v>
      </c>
      <c r="F2746" s="3"/>
      <c r="G2746" s="3">
        <v>100</v>
      </c>
      <c r="H2746" s="3" t="s">
        <v>45</v>
      </c>
      <c r="I2746" s="3"/>
      <c r="J2746" s="3">
        <v>100</v>
      </c>
      <c r="K2746" s="3" t="s">
        <v>61</v>
      </c>
      <c r="L2746" s="3"/>
      <c r="M2746" s="3">
        <v>30</v>
      </c>
      <c r="T2746" s="3" t="s">
        <v>94</v>
      </c>
      <c r="U2746" s="3"/>
      <c r="V2746" s="3">
        <v>20</v>
      </c>
      <c r="Z2746" s="3" t="s">
        <v>63</v>
      </c>
      <c r="AA2746" s="3"/>
      <c r="AB2746" s="3">
        <v>20</v>
      </c>
      <c r="AC2746" s="3" t="s">
        <v>52</v>
      </c>
      <c r="AD2746" s="3"/>
      <c r="AE2746" s="3">
        <v>20</v>
      </c>
    </row>
    <row r="2747" spans="1:52" ht="94.5" x14ac:dyDescent="0.25">
      <c r="A2747" s="2">
        <v>913</v>
      </c>
      <c r="B2747" s="2" t="s">
        <v>979</v>
      </c>
      <c r="C2747" s="2"/>
      <c r="D2747" s="2"/>
      <c r="K2747" s="3" t="s">
        <v>46</v>
      </c>
      <c r="L2747" s="3"/>
      <c r="M2747" s="3">
        <v>100</v>
      </c>
      <c r="T2747" s="3" t="s">
        <v>49</v>
      </c>
      <c r="U2747" s="3"/>
      <c r="V2747" s="3">
        <v>100</v>
      </c>
      <c r="Z2747" s="3" t="s">
        <v>261</v>
      </c>
      <c r="AA2747" s="3"/>
      <c r="AB2747" s="3">
        <v>100</v>
      </c>
      <c r="AC2747" s="3" t="s">
        <v>67</v>
      </c>
      <c r="AD2747" s="3"/>
      <c r="AE2747" s="3">
        <v>100</v>
      </c>
    </row>
    <row r="2748" spans="1:52" ht="126" x14ac:dyDescent="0.25">
      <c r="A2748" s="2">
        <v>914</v>
      </c>
      <c r="B2748" s="2" t="s">
        <v>980</v>
      </c>
      <c r="C2748" s="2"/>
      <c r="D2748" s="2"/>
      <c r="E2748" s="3" t="s">
        <v>90</v>
      </c>
      <c r="F2748" s="3"/>
      <c r="G2748" s="3">
        <v>0</v>
      </c>
      <c r="H2748" s="3" t="s">
        <v>167</v>
      </c>
      <c r="I2748" s="3"/>
      <c r="J2748" s="3">
        <v>0</v>
      </c>
      <c r="K2748" s="3" t="s">
        <v>168</v>
      </c>
      <c r="L2748" s="3"/>
      <c r="M2748" s="3">
        <v>0</v>
      </c>
      <c r="N2748" s="3" t="s">
        <v>47</v>
      </c>
      <c r="O2748" s="3"/>
      <c r="P2748" s="3"/>
      <c r="Q2748" s="3" t="s">
        <v>48</v>
      </c>
      <c r="R2748" s="3"/>
      <c r="S2748" s="3"/>
      <c r="T2748" s="3" t="s">
        <v>91</v>
      </c>
      <c r="U2748" s="3"/>
      <c r="V2748" s="3">
        <v>0</v>
      </c>
      <c r="W2748" s="3" t="s">
        <v>50</v>
      </c>
      <c r="X2748" s="3"/>
      <c r="Y2748" s="3"/>
      <c r="Z2748" s="3" t="s">
        <v>51</v>
      </c>
      <c r="AA2748" s="3"/>
      <c r="AB2748" s="3">
        <v>0</v>
      </c>
      <c r="AC2748" s="3" t="s">
        <v>79</v>
      </c>
      <c r="AD2748" s="3"/>
      <c r="AE2748" s="3">
        <v>0</v>
      </c>
      <c r="AF2748" s="3" t="s">
        <v>53</v>
      </c>
      <c r="AG2748" s="3"/>
      <c r="AH2748" s="3"/>
      <c r="AI2748" s="3" t="s">
        <v>54</v>
      </c>
      <c r="AJ2748" s="3"/>
      <c r="AK2748" s="3"/>
      <c r="AL2748" s="3" t="s">
        <v>55</v>
      </c>
      <c r="AM2748" s="3"/>
      <c r="AN2748" s="3"/>
      <c r="AO2748" s="3" t="s">
        <v>56</v>
      </c>
      <c r="AP2748" s="3"/>
      <c r="AQ2748" s="3"/>
      <c r="AR2748" s="3" t="s">
        <v>57</v>
      </c>
      <c r="AS2748" s="3"/>
      <c r="AT2748" s="3"/>
      <c r="AU2748" s="3" t="s">
        <v>58</v>
      </c>
      <c r="AV2748" s="3"/>
      <c r="AW2748" s="3"/>
      <c r="AX2748" s="3" t="s">
        <v>59</v>
      </c>
      <c r="AY2748" s="3"/>
      <c r="AZ2748" s="3"/>
    </row>
    <row r="2749" spans="1:52" ht="94.5" x14ac:dyDescent="0.25">
      <c r="A2749" s="2">
        <v>914</v>
      </c>
      <c r="B2749" s="2" t="s">
        <v>980</v>
      </c>
      <c r="C2749" s="2"/>
      <c r="D2749" s="2"/>
      <c r="E2749" s="3" t="s">
        <v>44</v>
      </c>
      <c r="F2749" s="3"/>
      <c r="G2749" s="3">
        <v>100</v>
      </c>
      <c r="H2749" s="3" t="s">
        <v>45</v>
      </c>
      <c r="I2749" s="3"/>
      <c r="J2749" s="3">
        <v>100</v>
      </c>
      <c r="K2749" s="3" t="s">
        <v>61</v>
      </c>
      <c r="L2749" s="3"/>
      <c r="M2749" s="3">
        <v>30</v>
      </c>
      <c r="T2749" s="3" t="s">
        <v>94</v>
      </c>
      <c r="U2749" s="3"/>
      <c r="V2749" s="3">
        <v>20</v>
      </c>
      <c r="Z2749" s="3" t="s">
        <v>63</v>
      </c>
      <c r="AA2749" s="3"/>
      <c r="AB2749" s="3">
        <v>20</v>
      </c>
      <c r="AC2749" s="3" t="s">
        <v>52</v>
      </c>
      <c r="AD2749" s="3"/>
      <c r="AE2749" s="3">
        <v>20</v>
      </c>
    </row>
    <row r="2750" spans="1:52" ht="94.5" x14ac:dyDescent="0.25">
      <c r="A2750" s="2">
        <v>914</v>
      </c>
      <c r="B2750" s="2" t="s">
        <v>980</v>
      </c>
      <c r="C2750" s="2"/>
      <c r="D2750" s="2"/>
      <c r="K2750" s="3" t="s">
        <v>46</v>
      </c>
      <c r="L2750" s="3"/>
      <c r="M2750" s="3">
        <v>100</v>
      </c>
      <c r="T2750" s="3" t="s">
        <v>49</v>
      </c>
      <c r="U2750" s="3"/>
      <c r="V2750" s="3">
        <v>100</v>
      </c>
      <c r="Z2750" s="3" t="s">
        <v>261</v>
      </c>
      <c r="AA2750" s="3"/>
      <c r="AB2750" s="3">
        <v>100</v>
      </c>
      <c r="AC2750" s="3" t="s">
        <v>67</v>
      </c>
      <c r="AD2750" s="3"/>
      <c r="AE2750" s="3">
        <v>100</v>
      </c>
    </row>
    <row r="2751" spans="1:52" ht="126" x14ac:dyDescent="0.25">
      <c r="A2751" s="2">
        <v>915</v>
      </c>
      <c r="B2751" s="2" t="s">
        <v>981</v>
      </c>
      <c r="C2751" s="2"/>
      <c r="D2751" s="2"/>
      <c r="E2751" s="3" t="s">
        <v>90</v>
      </c>
      <c r="F2751" s="3"/>
      <c r="G2751" s="3">
        <v>0</v>
      </c>
      <c r="H2751" s="3" t="s">
        <v>167</v>
      </c>
      <c r="I2751" s="3"/>
      <c r="J2751" s="3">
        <v>0</v>
      </c>
      <c r="K2751" s="3" t="s">
        <v>168</v>
      </c>
      <c r="L2751" s="3"/>
      <c r="M2751" s="3">
        <v>0</v>
      </c>
      <c r="N2751" s="3" t="s">
        <v>47</v>
      </c>
      <c r="O2751" s="3"/>
      <c r="P2751" s="3"/>
      <c r="Q2751" s="3" t="s">
        <v>48</v>
      </c>
      <c r="R2751" s="3"/>
      <c r="S2751" s="3"/>
      <c r="T2751" s="3" t="s">
        <v>91</v>
      </c>
      <c r="U2751" s="3"/>
      <c r="V2751" s="3">
        <v>0</v>
      </c>
      <c r="W2751" s="3" t="s">
        <v>50</v>
      </c>
      <c r="X2751" s="3"/>
      <c r="Y2751" s="3"/>
      <c r="Z2751" s="3" t="s">
        <v>51</v>
      </c>
      <c r="AA2751" s="3"/>
      <c r="AB2751" s="3">
        <v>0</v>
      </c>
      <c r="AC2751" s="3" t="s">
        <v>79</v>
      </c>
      <c r="AD2751" s="3"/>
      <c r="AE2751" s="3">
        <v>0</v>
      </c>
      <c r="AF2751" s="3" t="s">
        <v>53</v>
      </c>
      <c r="AG2751" s="3"/>
      <c r="AH2751" s="3"/>
      <c r="AI2751" s="3" t="s">
        <v>54</v>
      </c>
      <c r="AJ2751" s="3"/>
      <c r="AK2751" s="3"/>
      <c r="AL2751" s="3" t="s">
        <v>55</v>
      </c>
      <c r="AM2751" s="3"/>
      <c r="AN2751" s="3"/>
      <c r="AO2751" s="3" t="s">
        <v>56</v>
      </c>
      <c r="AP2751" s="3"/>
      <c r="AQ2751" s="3"/>
      <c r="AR2751" s="3" t="s">
        <v>57</v>
      </c>
      <c r="AS2751" s="3"/>
      <c r="AT2751" s="3"/>
      <c r="AU2751" s="3" t="s">
        <v>58</v>
      </c>
      <c r="AV2751" s="3"/>
      <c r="AW2751" s="3"/>
      <c r="AX2751" s="3" t="s">
        <v>59</v>
      </c>
      <c r="AY2751" s="3"/>
      <c r="AZ2751" s="3"/>
    </row>
    <row r="2752" spans="1:52" ht="94.5" x14ac:dyDescent="0.25">
      <c r="A2752" s="2">
        <v>915</v>
      </c>
      <c r="B2752" s="2" t="s">
        <v>981</v>
      </c>
      <c r="C2752" s="2"/>
      <c r="D2752" s="2"/>
      <c r="E2752" s="3" t="s">
        <v>44</v>
      </c>
      <c r="F2752" s="3"/>
      <c r="G2752" s="3">
        <v>100</v>
      </c>
      <c r="H2752" s="3" t="s">
        <v>45</v>
      </c>
      <c r="I2752" s="3"/>
      <c r="J2752" s="3">
        <v>100</v>
      </c>
      <c r="K2752" s="3" t="s">
        <v>61</v>
      </c>
      <c r="L2752" s="3"/>
      <c r="M2752" s="3">
        <v>30</v>
      </c>
      <c r="T2752" s="3" t="s">
        <v>94</v>
      </c>
      <c r="U2752" s="3"/>
      <c r="V2752" s="3">
        <v>20</v>
      </c>
      <c r="Z2752" s="3" t="s">
        <v>63</v>
      </c>
      <c r="AA2752" s="3"/>
      <c r="AB2752" s="3">
        <v>20</v>
      </c>
      <c r="AC2752" s="3" t="s">
        <v>52</v>
      </c>
      <c r="AD2752" s="3"/>
      <c r="AE2752" s="3">
        <v>20</v>
      </c>
    </row>
    <row r="2753" spans="1:52" ht="94.5" x14ac:dyDescent="0.25">
      <c r="A2753" s="2">
        <v>915</v>
      </c>
      <c r="B2753" s="2" t="s">
        <v>981</v>
      </c>
      <c r="C2753" s="2"/>
      <c r="D2753" s="2"/>
      <c r="K2753" s="3" t="s">
        <v>46</v>
      </c>
      <c r="L2753" s="3"/>
      <c r="M2753" s="3">
        <v>100</v>
      </c>
      <c r="T2753" s="3" t="s">
        <v>49</v>
      </c>
      <c r="U2753" s="3"/>
      <c r="V2753" s="3">
        <v>100</v>
      </c>
      <c r="Z2753" s="3" t="s">
        <v>261</v>
      </c>
      <c r="AA2753" s="3"/>
      <c r="AB2753" s="3">
        <v>100</v>
      </c>
      <c r="AC2753" s="3" t="s">
        <v>67</v>
      </c>
      <c r="AD2753" s="3"/>
      <c r="AE2753" s="3">
        <v>100</v>
      </c>
    </row>
    <row r="2754" spans="1:52" ht="126" x14ac:dyDescent="0.25">
      <c r="A2754" s="2">
        <v>916</v>
      </c>
      <c r="B2754" s="2" t="s">
        <v>982</v>
      </c>
      <c r="C2754" s="2"/>
      <c r="D2754" s="2"/>
      <c r="E2754" s="3" t="s">
        <v>90</v>
      </c>
      <c r="F2754" s="3"/>
      <c r="G2754" s="3">
        <v>0</v>
      </c>
      <c r="H2754" s="3" t="s">
        <v>167</v>
      </c>
      <c r="I2754" s="3"/>
      <c r="J2754" s="3">
        <v>0</v>
      </c>
      <c r="K2754" s="3" t="s">
        <v>168</v>
      </c>
      <c r="L2754" s="3"/>
      <c r="M2754" s="3">
        <v>0</v>
      </c>
      <c r="N2754" s="3" t="s">
        <v>47</v>
      </c>
      <c r="O2754" s="3"/>
      <c r="P2754" s="3"/>
      <c r="Q2754" s="3" t="s">
        <v>48</v>
      </c>
      <c r="R2754" s="3"/>
      <c r="S2754" s="3"/>
      <c r="T2754" s="3" t="s">
        <v>91</v>
      </c>
      <c r="U2754" s="3"/>
      <c r="V2754" s="3">
        <v>0</v>
      </c>
      <c r="W2754" s="3" t="s">
        <v>50</v>
      </c>
      <c r="X2754" s="3"/>
      <c r="Y2754" s="3"/>
      <c r="Z2754" s="3" t="s">
        <v>51</v>
      </c>
      <c r="AA2754" s="3"/>
      <c r="AB2754" s="3">
        <v>0</v>
      </c>
      <c r="AC2754" s="3" t="s">
        <v>79</v>
      </c>
      <c r="AD2754" s="3"/>
      <c r="AE2754" s="3">
        <v>0</v>
      </c>
      <c r="AF2754" s="3" t="s">
        <v>53</v>
      </c>
      <c r="AG2754" s="3"/>
      <c r="AH2754" s="3"/>
      <c r="AI2754" s="3" t="s">
        <v>54</v>
      </c>
      <c r="AJ2754" s="3"/>
      <c r="AK2754" s="3"/>
      <c r="AL2754" s="3" t="s">
        <v>55</v>
      </c>
      <c r="AM2754" s="3"/>
      <c r="AN2754" s="3"/>
      <c r="AO2754" s="3" t="s">
        <v>56</v>
      </c>
      <c r="AP2754" s="3"/>
      <c r="AQ2754" s="3"/>
      <c r="AR2754" s="3" t="s">
        <v>57</v>
      </c>
      <c r="AS2754" s="3"/>
      <c r="AT2754" s="3"/>
      <c r="AU2754" s="3" t="s">
        <v>58</v>
      </c>
      <c r="AV2754" s="3"/>
      <c r="AW2754" s="3"/>
      <c r="AX2754" s="3" t="s">
        <v>59</v>
      </c>
      <c r="AY2754" s="3"/>
      <c r="AZ2754" s="3"/>
    </row>
    <row r="2755" spans="1:52" ht="94.5" x14ac:dyDescent="0.25">
      <c r="A2755" s="2">
        <v>916</v>
      </c>
      <c r="B2755" s="2" t="s">
        <v>982</v>
      </c>
      <c r="C2755" s="2"/>
      <c r="D2755" s="2"/>
      <c r="E2755" s="3" t="s">
        <v>44</v>
      </c>
      <c r="F2755" s="3"/>
      <c r="G2755" s="3">
        <v>100</v>
      </c>
      <c r="H2755" s="3" t="s">
        <v>45</v>
      </c>
      <c r="I2755" s="3"/>
      <c r="J2755" s="3">
        <v>100</v>
      </c>
      <c r="K2755" s="3" t="s">
        <v>61</v>
      </c>
      <c r="L2755" s="3"/>
      <c r="M2755" s="3">
        <v>30</v>
      </c>
      <c r="T2755" s="3" t="s">
        <v>94</v>
      </c>
      <c r="U2755" s="3"/>
      <c r="V2755" s="3">
        <v>20</v>
      </c>
      <c r="Z2755" s="3" t="s">
        <v>63</v>
      </c>
      <c r="AA2755" s="3"/>
      <c r="AB2755" s="3">
        <v>20</v>
      </c>
      <c r="AC2755" s="3" t="s">
        <v>52</v>
      </c>
      <c r="AD2755" s="3"/>
      <c r="AE2755" s="3">
        <v>20</v>
      </c>
    </row>
    <row r="2756" spans="1:52" ht="94.5" x14ac:dyDescent="0.25">
      <c r="A2756" s="2">
        <v>916</v>
      </c>
      <c r="B2756" s="2" t="s">
        <v>982</v>
      </c>
      <c r="C2756" s="2"/>
      <c r="D2756" s="2"/>
      <c r="K2756" s="3" t="s">
        <v>46</v>
      </c>
      <c r="L2756" s="3"/>
      <c r="M2756" s="3">
        <v>100</v>
      </c>
      <c r="T2756" s="3" t="s">
        <v>49</v>
      </c>
      <c r="U2756" s="3"/>
      <c r="V2756" s="3">
        <v>100</v>
      </c>
      <c r="Z2756" s="3" t="s">
        <v>261</v>
      </c>
      <c r="AA2756" s="3"/>
      <c r="AB2756" s="3">
        <v>100</v>
      </c>
      <c r="AC2756" s="3" t="s">
        <v>67</v>
      </c>
      <c r="AD2756" s="3"/>
      <c r="AE2756" s="3">
        <v>100</v>
      </c>
    </row>
    <row r="2757" spans="1:52" ht="126" x14ac:dyDescent="0.25">
      <c r="A2757" s="2">
        <v>917</v>
      </c>
      <c r="B2757" s="2" t="s">
        <v>983</v>
      </c>
      <c r="C2757" s="2"/>
      <c r="D2757" s="2"/>
      <c r="E2757" s="3" t="s">
        <v>90</v>
      </c>
      <c r="F2757" s="3"/>
      <c r="G2757" s="3">
        <v>0</v>
      </c>
      <c r="H2757" s="3" t="s">
        <v>167</v>
      </c>
      <c r="I2757" s="3"/>
      <c r="J2757" s="3">
        <v>0</v>
      </c>
      <c r="K2757" s="3" t="s">
        <v>168</v>
      </c>
      <c r="L2757" s="3"/>
      <c r="M2757" s="3">
        <v>0</v>
      </c>
      <c r="N2757" s="3" t="s">
        <v>47</v>
      </c>
      <c r="O2757" s="3"/>
      <c r="P2757" s="3"/>
      <c r="Q2757" s="3" t="s">
        <v>48</v>
      </c>
      <c r="R2757" s="3"/>
      <c r="S2757" s="3"/>
      <c r="T2757" s="3" t="s">
        <v>91</v>
      </c>
      <c r="U2757" s="3"/>
      <c r="V2757" s="3">
        <v>0</v>
      </c>
      <c r="W2757" s="3" t="s">
        <v>50</v>
      </c>
      <c r="X2757" s="3"/>
      <c r="Y2757" s="3"/>
      <c r="Z2757" s="3" t="s">
        <v>51</v>
      </c>
      <c r="AA2757" s="3"/>
      <c r="AB2757" s="3">
        <v>0</v>
      </c>
      <c r="AC2757" s="3" t="s">
        <v>79</v>
      </c>
      <c r="AD2757" s="3"/>
      <c r="AE2757" s="3">
        <v>0</v>
      </c>
      <c r="AF2757" s="3" t="s">
        <v>53</v>
      </c>
      <c r="AG2757" s="3"/>
      <c r="AH2757" s="3"/>
      <c r="AI2757" s="3" t="s">
        <v>54</v>
      </c>
      <c r="AJ2757" s="3"/>
      <c r="AK2757" s="3"/>
      <c r="AL2757" s="3" t="s">
        <v>55</v>
      </c>
      <c r="AM2757" s="3"/>
      <c r="AN2757" s="3"/>
      <c r="AO2757" s="3" t="s">
        <v>56</v>
      </c>
      <c r="AP2757" s="3"/>
      <c r="AQ2757" s="3"/>
      <c r="AR2757" s="3" t="s">
        <v>57</v>
      </c>
      <c r="AS2757" s="3"/>
      <c r="AT2757" s="3"/>
      <c r="AU2757" s="3" t="s">
        <v>58</v>
      </c>
      <c r="AV2757" s="3"/>
      <c r="AW2757" s="3"/>
      <c r="AX2757" s="3" t="s">
        <v>59</v>
      </c>
      <c r="AY2757" s="3"/>
      <c r="AZ2757" s="3"/>
    </row>
    <row r="2758" spans="1:52" ht="110.25" x14ac:dyDescent="0.25">
      <c r="A2758" s="2">
        <v>917</v>
      </c>
      <c r="B2758" s="2" t="s">
        <v>983</v>
      </c>
      <c r="C2758" s="2"/>
      <c r="D2758" s="2"/>
      <c r="E2758" s="3" t="s">
        <v>44</v>
      </c>
      <c r="F2758" s="3"/>
      <c r="G2758" s="3">
        <v>100</v>
      </c>
      <c r="H2758" s="3" t="s">
        <v>45</v>
      </c>
      <c r="I2758" s="3"/>
      <c r="J2758" s="3">
        <v>100</v>
      </c>
      <c r="K2758" s="3" t="s">
        <v>61</v>
      </c>
      <c r="L2758" s="3"/>
      <c r="M2758" s="3">
        <v>30</v>
      </c>
      <c r="T2758" s="3" t="s">
        <v>94</v>
      </c>
      <c r="U2758" s="3"/>
      <c r="V2758" s="3">
        <v>20</v>
      </c>
      <c r="Z2758" s="3" t="s">
        <v>63</v>
      </c>
      <c r="AA2758" s="3"/>
      <c r="AB2758" s="3">
        <v>20</v>
      </c>
      <c r="AC2758" s="3" t="s">
        <v>52</v>
      </c>
      <c r="AD2758" s="3"/>
      <c r="AE2758" s="3">
        <v>20</v>
      </c>
    </row>
    <row r="2759" spans="1:52" ht="110.25" x14ac:dyDescent="0.25">
      <c r="A2759" s="2">
        <v>917</v>
      </c>
      <c r="B2759" s="2" t="s">
        <v>983</v>
      </c>
      <c r="C2759" s="2"/>
      <c r="D2759" s="2"/>
      <c r="K2759" s="3" t="s">
        <v>46</v>
      </c>
      <c r="L2759" s="3"/>
      <c r="M2759" s="3">
        <v>100</v>
      </c>
      <c r="T2759" s="3" t="s">
        <v>49</v>
      </c>
      <c r="U2759" s="3"/>
      <c r="V2759" s="3">
        <v>100</v>
      </c>
      <c r="Z2759" s="3" t="s">
        <v>261</v>
      </c>
      <c r="AA2759" s="3"/>
      <c r="AB2759" s="3">
        <v>100</v>
      </c>
      <c r="AC2759" s="3" t="s">
        <v>67</v>
      </c>
      <c r="AD2759" s="3"/>
      <c r="AE2759" s="3">
        <v>100</v>
      </c>
    </row>
    <row r="2760" spans="1:52" ht="126" x14ac:dyDescent="0.25">
      <c r="A2760" s="2">
        <v>918</v>
      </c>
      <c r="B2760" s="2" t="s">
        <v>984</v>
      </c>
      <c r="C2760" s="2"/>
      <c r="D2760" s="2"/>
      <c r="E2760" s="3" t="s">
        <v>90</v>
      </c>
      <c r="F2760" s="3"/>
      <c r="G2760" s="3">
        <v>0</v>
      </c>
      <c r="H2760" s="3" t="s">
        <v>167</v>
      </c>
      <c r="I2760" s="3"/>
      <c r="J2760" s="3">
        <v>0</v>
      </c>
      <c r="K2760" s="3" t="s">
        <v>168</v>
      </c>
      <c r="L2760" s="3"/>
      <c r="M2760" s="3">
        <v>0</v>
      </c>
      <c r="N2760" s="3" t="s">
        <v>47</v>
      </c>
      <c r="O2760" s="3"/>
      <c r="P2760" s="3"/>
      <c r="Q2760" s="3" t="s">
        <v>48</v>
      </c>
      <c r="R2760" s="3"/>
      <c r="S2760" s="3"/>
      <c r="T2760" s="3" t="s">
        <v>91</v>
      </c>
      <c r="U2760" s="3"/>
      <c r="V2760" s="3">
        <v>0</v>
      </c>
      <c r="W2760" s="3" t="s">
        <v>50</v>
      </c>
      <c r="X2760" s="3"/>
      <c r="Y2760" s="3"/>
      <c r="Z2760" s="3" t="s">
        <v>51</v>
      </c>
      <c r="AA2760" s="3"/>
      <c r="AB2760" s="3">
        <v>0</v>
      </c>
      <c r="AC2760" s="3" t="s">
        <v>79</v>
      </c>
      <c r="AD2760" s="3"/>
      <c r="AE2760" s="3">
        <v>0</v>
      </c>
      <c r="AF2760" s="3" t="s">
        <v>53</v>
      </c>
      <c r="AG2760" s="3"/>
      <c r="AH2760" s="3"/>
      <c r="AI2760" s="3" t="s">
        <v>54</v>
      </c>
      <c r="AJ2760" s="3"/>
      <c r="AK2760" s="3"/>
      <c r="AL2760" s="3" t="s">
        <v>55</v>
      </c>
      <c r="AM2760" s="3"/>
      <c r="AN2760" s="3"/>
      <c r="AO2760" s="3" t="s">
        <v>56</v>
      </c>
      <c r="AP2760" s="3"/>
      <c r="AQ2760" s="3"/>
      <c r="AR2760" s="3" t="s">
        <v>57</v>
      </c>
      <c r="AS2760" s="3"/>
      <c r="AT2760" s="3"/>
      <c r="AU2760" s="3" t="s">
        <v>58</v>
      </c>
      <c r="AV2760" s="3"/>
      <c r="AW2760" s="3"/>
      <c r="AX2760" s="3" t="s">
        <v>59</v>
      </c>
      <c r="AY2760" s="3"/>
      <c r="AZ2760" s="3"/>
    </row>
    <row r="2761" spans="1:52" ht="94.5" x14ac:dyDescent="0.25">
      <c r="A2761" s="2">
        <v>918</v>
      </c>
      <c r="B2761" s="2" t="s">
        <v>984</v>
      </c>
      <c r="C2761" s="2"/>
      <c r="D2761" s="2"/>
      <c r="E2761" s="3" t="s">
        <v>44</v>
      </c>
      <c r="F2761" s="3"/>
      <c r="G2761" s="3">
        <v>100</v>
      </c>
      <c r="H2761" s="3" t="s">
        <v>45</v>
      </c>
      <c r="I2761" s="3"/>
      <c r="J2761" s="3">
        <v>100</v>
      </c>
      <c r="K2761" s="3" t="s">
        <v>61</v>
      </c>
      <c r="L2761" s="3"/>
      <c r="M2761" s="3">
        <v>30</v>
      </c>
      <c r="T2761" s="3" t="s">
        <v>94</v>
      </c>
      <c r="U2761" s="3"/>
      <c r="V2761" s="3">
        <v>20</v>
      </c>
      <c r="Z2761" s="3" t="s">
        <v>63</v>
      </c>
      <c r="AA2761" s="3"/>
      <c r="AB2761" s="3">
        <v>20</v>
      </c>
      <c r="AC2761" s="3" t="s">
        <v>52</v>
      </c>
      <c r="AD2761" s="3"/>
      <c r="AE2761" s="3">
        <v>20</v>
      </c>
    </row>
    <row r="2762" spans="1:52" ht="94.5" x14ac:dyDescent="0.25">
      <c r="A2762" s="2">
        <v>918</v>
      </c>
      <c r="B2762" s="2" t="s">
        <v>984</v>
      </c>
      <c r="C2762" s="2"/>
      <c r="D2762" s="2"/>
      <c r="K2762" s="3" t="s">
        <v>46</v>
      </c>
      <c r="L2762" s="3"/>
      <c r="M2762" s="3">
        <v>100</v>
      </c>
      <c r="T2762" s="3" t="s">
        <v>49</v>
      </c>
      <c r="U2762" s="3"/>
      <c r="V2762" s="3">
        <v>100</v>
      </c>
      <c r="Z2762" s="3" t="s">
        <v>261</v>
      </c>
      <c r="AA2762" s="3"/>
      <c r="AB2762" s="3">
        <v>100</v>
      </c>
      <c r="AC2762" s="3" t="s">
        <v>67</v>
      </c>
      <c r="AD2762" s="3"/>
      <c r="AE2762" s="3">
        <v>100</v>
      </c>
    </row>
    <row r="2763" spans="1:52" ht="126" x14ac:dyDescent="0.25">
      <c r="A2763" s="2">
        <v>919</v>
      </c>
      <c r="B2763" s="2" t="s">
        <v>985</v>
      </c>
      <c r="C2763" s="2"/>
      <c r="D2763" s="2"/>
      <c r="E2763" s="3" t="s">
        <v>90</v>
      </c>
      <c r="F2763" s="3"/>
      <c r="G2763" s="3">
        <v>0</v>
      </c>
      <c r="H2763" s="3" t="s">
        <v>167</v>
      </c>
      <c r="I2763" s="3"/>
      <c r="J2763" s="3">
        <v>0</v>
      </c>
      <c r="K2763" s="3" t="s">
        <v>168</v>
      </c>
      <c r="L2763" s="3"/>
      <c r="M2763" s="3">
        <v>0</v>
      </c>
      <c r="N2763" s="3" t="s">
        <v>47</v>
      </c>
      <c r="O2763" s="3"/>
      <c r="P2763" s="3"/>
      <c r="Q2763" s="3" t="s">
        <v>48</v>
      </c>
      <c r="R2763" s="3"/>
      <c r="S2763" s="3"/>
      <c r="T2763" s="3" t="s">
        <v>91</v>
      </c>
      <c r="U2763" s="3"/>
      <c r="V2763" s="3">
        <v>0</v>
      </c>
      <c r="W2763" s="3" t="s">
        <v>50</v>
      </c>
      <c r="X2763" s="3"/>
      <c r="Y2763" s="3"/>
      <c r="Z2763" s="3" t="s">
        <v>51</v>
      </c>
      <c r="AA2763" s="3"/>
      <c r="AB2763" s="3">
        <v>0</v>
      </c>
      <c r="AC2763" s="3" t="s">
        <v>79</v>
      </c>
      <c r="AD2763" s="3"/>
      <c r="AE2763" s="3">
        <v>0</v>
      </c>
      <c r="AF2763" s="3" t="s">
        <v>53</v>
      </c>
      <c r="AG2763" s="3"/>
      <c r="AH2763" s="3"/>
      <c r="AI2763" s="3" t="s">
        <v>54</v>
      </c>
      <c r="AJ2763" s="3"/>
      <c r="AK2763" s="3"/>
      <c r="AL2763" s="3" t="s">
        <v>55</v>
      </c>
      <c r="AM2763" s="3"/>
      <c r="AN2763" s="3"/>
      <c r="AO2763" s="3" t="s">
        <v>56</v>
      </c>
      <c r="AP2763" s="3"/>
      <c r="AQ2763" s="3"/>
      <c r="AR2763" s="3" t="s">
        <v>57</v>
      </c>
      <c r="AS2763" s="3"/>
      <c r="AT2763" s="3"/>
      <c r="AU2763" s="3" t="s">
        <v>58</v>
      </c>
      <c r="AV2763" s="3"/>
      <c r="AW2763" s="3"/>
      <c r="AX2763" s="3" t="s">
        <v>59</v>
      </c>
      <c r="AY2763" s="3"/>
      <c r="AZ2763" s="3"/>
    </row>
    <row r="2764" spans="1:52" ht="94.5" x14ac:dyDescent="0.25">
      <c r="A2764" s="2">
        <v>919</v>
      </c>
      <c r="B2764" s="2" t="s">
        <v>985</v>
      </c>
      <c r="C2764" s="2"/>
      <c r="D2764" s="2"/>
      <c r="E2764" s="3" t="s">
        <v>44</v>
      </c>
      <c r="F2764" s="3"/>
      <c r="G2764" s="3">
        <v>100</v>
      </c>
      <c r="H2764" s="3" t="s">
        <v>45</v>
      </c>
      <c r="I2764" s="3"/>
      <c r="J2764" s="3">
        <v>100</v>
      </c>
      <c r="K2764" s="3" t="s">
        <v>61</v>
      </c>
      <c r="L2764" s="3"/>
      <c r="M2764" s="3">
        <v>30</v>
      </c>
      <c r="T2764" s="3" t="s">
        <v>94</v>
      </c>
      <c r="U2764" s="3"/>
      <c r="V2764" s="3">
        <v>20</v>
      </c>
      <c r="Z2764" s="3" t="s">
        <v>63</v>
      </c>
      <c r="AA2764" s="3"/>
      <c r="AB2764" s="3">
        <v>20</v>
      </c>
      <c r="AC2764" s="3" t="s">
        <v>52</v>
      </c>
      <c r="AD2764" s="3"/>
      <c r="AE2764" s="3">
        <v>20</v>
      </c>
    </row>
    <row r="2765" spans="1:52" ht="78.75" x14ac:dyDescent="0.25">
      <c r="A2765" s="2">
        <v>919</v>
      </c>
      <c r="B2765" s="2" t="s">
        <v>985</v>
      </c>
      <c r="C2765" s="2"/>
      <c r="D2765" s="2"/>
      <c r="K2765" s="3" t="s">
        <v>46</v>
      </c>
      <c r="L2765" s="3"/>
      <c r="M2765" s="3">
        <v>100</v>
      </c>
      <c r="T2765" s="3" t="s">
        <v>49</v>
      </c>
      <c r="U2765" s="3"/>
      <c r="V2765" s="3">
        <v>100</v>
      </c>
      <c r="Z2765" s="3" t="s">
        <v>261</v>
      </c>
      <c r="AA2765" s="3"/>
      <c r="AB2765" s="3">
        <v>100</v>
      </c>
      <c r="AC2765" s="3" t="s">
        <v>67</v>
      </c>
      <c r="AD2765" s="3"/>
      <c r="AE2765" s="3">
        <v>100</v>
      </c>
    </row>
    <row r="2766" spans="1:52" ht="126" x14ac:dyDescent="0.25">
      <c r="A2766" s="2">
        <v>920</v>
      </c>
      <c r="B2766" s="2" t="s">
        <v>986</v>
      </c>
      <c r="C2766" s="2"/>
      <c r="D2766" s="2"/>
      <c r="E2766" s="3" t="s">
        <v>90</v>
      </c>
      <c r="F2766" s="3"/>
      <c r="G2766" s="3">
        <v>0</v>
      </c>
      <c r="H2766" s="3" t="s">
        <v>167</v>
      </c>
      <c r="I2766" s="3"/>
      <c r="J2766" s="3">
        <v>0</v>
      </c>
      <c r="K2766" s="3" t="s">
        <v>168</v>
      </c>
      <c r="L2766" s="3"/>
      <c r="M2766" s="3">
        <v>0</v>
      </c>
      <c r="N2766" s="3" t="s">
        <v>47</v>
      </c>
      <c r="O2766" s="3"/>
      <c r="P2766" s="3"/>
      <c r="Q2766" s="3" t="s">
        <v>48</v>
      </c>
      <c r="R2766" s="3"/>
      <c r="S2766" s="3"/>
      <c r="T2766" s="3" t="s">
        <v>91</v>
      </c>
      <c r="U2766" s="3"/>
      <c r="V2766" s="3">
        <v>0</v>
      </c>
      <c r="W2766" s="3" t="s">
        <v>50</v>
      </c>
      <c r="X2766" s="3"/>
      <c r="Y2766" s="3"/>
      <c r="Z2766" s="3" t="s">
        <v>51</v>
      </c>
      <c r="AA2766" s="3"/>
      <c r="AB2766" s="3">
        <v>0</v>
      </c>
      <c r="AC2766" s="3" t="s">
        <v>79</v>
      </c>
      <c r="AD2766" s="3"/>
      <c r="AE2766" s="3">
        <v>0</v>
      </c>
      <c r="AF2766" s="3" t="s">
        <v>53</v>
      </c>
      <c r="AG2766" s="3"/>
      <c r="AH2766" s="3"/>
      <c r="AI2766" s="3" t="s">
        <v>54</v>
      </c>
      <c r="AJ2766" s="3"/>
      <c r="AK2766" s="3"/>
      <c r="AL2766" s="3" t="s">
        <v>55</v>
      </c>
      <c r="AM2766" s="3"/>
      <c r="AN2766" s="3"/>
      <c r="AO2766" s="3" t="s">
        <v>56</v>
      </c>
      <c r="AP2766" s="3"/>
      <c r="AQ2766" s="3"/>
      <c r="AR2766" s="3" t="s">
        <v>57</v>
      </c>
      <c r="AS2766" s="3"/>
      <c r="AT2766" s="3"/>
      <c r="AU2766" s="3" t="s">
        <v>58</v>
      </c>
      <c r="AV2766" s="3"/>
      <c r="AW2766" s="3"/>
      <c r="AX2766" s="3" t="s">
        <v>59</v>
      </c>
      <c r="AY2766" s="3"/>
      <c r="AZ2766" s="3"/>
    </row>
    <row r="2767" spans="1:52" ht="94.5" x14ac:dyDescent="0.25">
      <c r="A2767" s="2">
        <v>920</v>
      </c>
      <c r="B2767" s="2" t="s">
        <v>986</v>
      </c>
      <c r="C2767" s="2"/>
      <c r="D2767" s="2"/>
      <c r="E2767" s="3" t="s">
        <v>44</v>
      </c>
      <c r="F2767" s="3"/>
      <c r="G2767" s="3">
        <v>100</v>
      </c>
      <c r="H2767" s="3" t="s">
        <v>45</v>
      </c>
      <c r="I2767" s="3"/>
      <c r="J2767" s="3">
        <v>100</v>
      </c>
      <c r="K2767" s="3" t="s">
        <v>61</v>
      </c>
      <c r="L2767" s="3"/>
      <c r="M2767" s="3">
        <v>30</v>
      </c>
      <c r="T2767" s="3" t="s">
        <v>94</v>
      </c>
      <c r="U2767" s="3"/>
      <c r="V2767" s="3">
        <v>20</v>
      </c>
      <c r="Z2767" s="3" t="s">
        <v>63</v>
      </c>
      <c r="AA2767" s="3"/>
      <c r="AB2767" s="3">
        <v>20</v>
      </c>
      <c r="AC2767" s="3" t="s">
        <v>52</v>
      </c>
      <c r="AD2767" s="3"/>
      <c r="AE2767" s="3">
        <v>20</v>
      </c>
    </row>
    <row r="2768" spans="1:52" ht="94.5" x14ac:dyDescent="0.25">
      <c r="A2768" s="2">
        <v>920</v>
      </c>
      <c r="B2768" s="2" t="s">
        <v>986</v>
      </c>
      <c r="C2768" s="2"/>
      <c r="D2768" s="2"/>
      <c r="K2768" s="3" t="s">
        <v>46</v>
      </c>
      <c r="L2768" s="3"/>
      <c r="M2768" s="3">
        <v>100</v>
      </c>
      <c r="T2768" s="3" t="s">
        <v>49</v>
      </c>
      <c r="U2768" s="3"/>
      <c r="V2768" s="3">
        <v>100</v>
      </c>
      <c r="Z2768" s="3" t="s">
        <v>261</v>
      </c>
      <c r="AA2768" s="3"/>
      <c r="AB2768" s="3">
        <v>100</v>
      </c>
      <c r="AC2768" s="3" t="s">
        <v>67</v>
      </c>
      <c r="AD2768" s="3"/>
      <c r="AE2768" s="3">
        <v>100</v>
      </c>
    </row>
    <row r="2769" spans="1:52" ht="126" x14ac:dyDescent="0.25">
      <c r="A2769" s="2">
        <v>921</v>
      </c>
      <c r="B2769" s="2" t="s">
        <v>987</v>
      </c>
      <c r="C2769" s="2"/>
      <c r="D2769" s="2"/>
      <c r="E2769" s="3" t="s">
        <v>90</v>
      </c>
      <c r="F2769" s="3"/>
      <c r="G2769" s="3">
        <v>0</v>
      </c>
      <c r="H2769" s="3" t="s">
        <v>167</v>
      </c>
      <c r="I2769" s="3"/>
      <c r="J2769" s="3">
        <v>0</v>
      </c>
      <c r="K2769" s="3" t="s">
        <v>168</v>
      </c>
      <c r="L2769" s="3"/>
      <c r="M2769" s="3">
        <v>0</v>
      </c>
      <c r="N2769" s="3" t="s">
        <v>47</v>
      </c>
      <c r="O2769" s="3"/>
      <c r="P2769" s="3"/>
      <c r="Q2769" s="3" t="s">
        <v>48</v>
      </c>
      <c r="R2769" s="3"/>
      <c r="S2769" s="3"/>
      <c r="T2769" s="3" t="s">
        <v>91</v>
      </c>
      <c r="U2769" s="3"/>
      <c r="V2769" s="3">
        <v>0</v>
      </c>
      <c r="W2769" s="3" t="s">
        <v>50</v>
      </c>
      <c r="X2769" s="3"/>
      <c r="Y2769" s="3"/>
      <c r="Z2769" s="3" t="s">
        <v>51</v>
      </c>
      <c r="AA2769" s="3"/>
      <c r="AB2769" s="3">
        <v>0</v>
      </c>
      <c r="AC2769" s="3" t="s">
        <v>79</v>
      </c>
      <c r="AD2769" s="3"/>
      <c r="AE2769" s="3">
        <v>0</v>
      </c>
      <c r="AF2769" s="3" t="s">
        <v>53</v>
      </c>
      <c r="AG2769" s="3"/>
      <c r="AH2769" s="3"/>
      <c r="AI2769" s="3" t="s">
        <v>54</v>
      </c>
      <c r="AJ2769" s="3"/>
      <c r="AK2769" s="3"/>
      <c r="AL2769" s="3" t="s">
        <v>55</v>
      </c>
      <c r="AM2769" s="3"/>
      <c r="AN2769" s="3"/>
      <c r="AO2769" s="3" t="s">
        <v>56</v>
      </c>
      <c r="AP2769" s="3"/>
      <c r="AQ2769" s="3"/>
      <c r="AR2769" s="3" t="s">
        <v>57</v>
      </c>
      <c r="AS2769" s="3"/>
      <c r="AT2769" s="3"/>
      <c r="AU2769" s="3" t="s">
        <v>58</v>
      </c>
      <c r="AV2769" s="3"/>
      <c r="AW2769" s="3"/>
      <c r="AX2769" s="3" t="s">
        <v>59</v>
      </c>
      <c r="AY2769" s="3"/>
      <c r="AZ2769" s="3"/>
    </row>
    <row r="2770" spans="1:52" ht="94.5" x14ac:dyDescent="0.25">
      <c r="A2770" s="2">
        <v>921</v>
      </c>
      <c r="B2770" s="2" t="s">
        <v>987</v>
      </c>
      <c r="C2770" s="2"/>
      <c r="D2770" s="2"/>
      <c r="E2770" s="3" t="s">
        <v>44</v>
      </c>
      <c r="F2770" s="3"/>
      <c r="G2770" s="3">
        <v>100</v>
      </c>
      <c r="H2770" s="3" t="s">
        <v>45</v>
      </c>
      <c r="I2770" s="3"/>
      <c r="J2770" s="3">
        <v>100</v>
      </c>
      <c r="K2770" s="3" t="s">
        <v>61</v>
      </c>
      <c r="L2770" s="3"/>
      <c r="M2770" s="3">
        <v>30</v>
      </c>
      <c r="T2770" s="3" t="s">
        <v>94</v>
      </c>
      <c r="U2770" s="3"/>
      <c r="V2770" s="3">
        <v>20</v>
      </c>
      <c r="Z2770" s="3" t="s">
        <v>63</v>
      </c>
      <c r="AA2770" s="3"/>
      <c r="AB2770" s="3">
        <v>20</v>
      </c>
      <c r="AC2770" s="3" t="s">
        <v>52</v>
      </c>
      <c r="AD2770" s="3"/>
      <c r="AE2770" s="3">
        <v>20</v>
      </c>
    </row>
    <row r="2771" spans="1:52" ht="94.5" x14ac:dyDescent="0.25">
      <c r="A2771" s="2">
        <v>921</v>
      </c>
      <c r="B2771" s="2" t="s">
        <v>987</v>
      </c>
      <c r="C2771" s="2"/>
      <c r="D2771" s="2"/>
      <c r="K2771" s="3" t="s">
        <v>46</v>
      </c>
      <c r="L2771" s="3"/>
      <c r="M2771" s="3">
        <v>100</v>
      </c>
      <c r="T2771" s="3" t="s">
        <v>49</v>
      </c>
      <c r="U2771" s="3"/>
      <c r="V2771" s="3">
        <v>100</v>
      </c>
      <c r="Z2771" s="3" t="s">
        <v>261</v>
      </c>
      <c r="AA2771" s="3"/>
      <c r="AB2771" s="3">
        <v>100</v>
      </c>
      <c r="AC2771" s="3" t="s">
        <v>67</v>
      </c>
      <c r="AD2771" s="3"/>
      <c r="AE2771" s="3">
        <v>100</v>
      </c>
    </row>
    <row r="2772" spans="1:52" ht="126" x14ac:dyDescent="0.25">
      <c r="A2772" s="2">
        <v>922</v>
      </c>
      <c r="B2772" s="2" t="s">
        <v>988</v>
      </c>
      <c r="C2772" s="2"/>
      <c r="D2772" s="2"/>
      <c r="E2772" s="3" t="s">
        <v>90</v>
      </c>
      <c r="F2772" s="3"/>
      <c r="G2772" s="3">
        <v>0</v>
      </c>
      <c r="H2772" s="3" t="s">
        <v>167</v>
      </c>
      <c r="I2772" s="3"/>
      <c r="J2772" s="3">
        <v>0</v>
      </c>
      <c r="K2772" s="3" t="s">
        <v>168</v>
      </c>
      <c r="L2772" s="3"/>
      <c r="M2772" s="3">
        <v>0</v>
      </c>
      <c r="N2772" s="3" t="s">
        <v>47</v>
      </c>
      <c r="O2772" s="3"/>
      <c r="P2772" s="3"/>
      <c r="Q2772" s="3" t="s">
        <v>48</v>
      </c>
      <c r="R2772" s="3"/>
      <c r="S2772" s="3"/>
      <c r="T2772" s="3" t="s">
        <v>91</v>
      </c>
      <c r="U2772" s="3"/>
      <c r="V2772" s="3">
        <v>0</v>
      </c>
      <c r="W2772" s="3" t="s">
        <v>50</v>
      </c>
      <c r="X2772" s="3"/>
      <c r="Y2772" s="3"/>
      <c r="Z2772" s="3" t="s">
        <v>51</v>
      </c>
      <c r="AA2772" s="3"/>
      <c r="AB2772" s="3">
        <v>0</v>
      </c>
      <c r="AC2772" s="3" t="s">
        <v>79</v>
      </c>
      <c r="AD2772" s="3"/>
      <c r="AE2772" s="3">
        <v>0</v>
      </c>
      <c r="AF2772" s="3" t="s">
        <v>53</v>
      </c>
      <c r="AG2772" s="3"/>
      <c r="AH2772" s="3"/>
      <c r="AI2772" s="3" t="s">
        <v>54</v>
      </c>
      <c r="AJ2772" s="3"/>
      <c r="AK2772" s="3"/>
      <c r="AL2772" s="3" t="s">
        <v>55</v>
      </c>
      <c r="AM2772" s="3"/>
      <c r="AN2772" s="3"/>
      <c r="AO2772" s="3" t="s">
        <v>56</v>
      </c>
      <c r="AP2772" s="3"/>
      <c r="AQ2772" s="3"/>
      <c r="AR2772" s="3" t="s">
        <v>57</v>
      </c>
      <c r="AS2772" s="3"/>
      <c r="AT2772" s="3"/>
      <c r="AU2772" s="3" t="s">
        <v>58</v>
      </c>
      <c r="AV2772" s="3"/>
      <c r="AW2772" s="3"/>
      <c r="AX2772" s="3" t="s">
        <v>59</v>
      </c>
      <c r="AY2772" s="3"/>
      <c r="AZ2772" s="3"/>
    </row>
    <row r="2773" spans="1:52" ht="94.5" x14ac:dyDescent="0.25">
      <c r="A2773" s="2">
        <v>922</v>
      </c>
      <c r="B2773" s="2" t="s">
        <v>988</v>
      </c>
      <c r="C2773" s="2"/>
      <c r="D2773" s="2"/>
      <c r="E2773" s="3" t="s">
        <v>44</v>
      </c>
      <c r="F2773" s="3"/>
      <c r="G2773" s="3">
        <v>100</v>
      </c>
      <c r="H2773" s="3" t="s">
        <v>45</v>
      </c>
      <c r="I2773" s="3"/>
      <c r="J2773" s="3">
        <v>100</v>
      </c>
      <c r="K2773" s="3" t="s">
        <v>61</v>
      </c>
      <c r="L2773" s="3"/>
      <c r="M2773" s="3">
        <v>30</v>
      </c>
      <c r="T2773" s="3" t="s">
        <v>94</v>
      </c>
      <c r="U2773" s="3"/>
      <c r="V2773" s="3">
        <v>20</v>
      </c>
      <c r="Z2773" s="3" t="s">
        <v>63</v>
      </c>
      <c r="AA2773" s="3"/>
      <c r="AB2773" s="3">
        <v>20</v>
      </c>
      <c r="AC2773" s="3" t="s">
        <v>52</v>
      </c>
      <c r="AD2773" s="3"/>
      <c r="AE2773" s="3">
        <v>20</v>
      </c>
    </row>
    <row r="2774" spans="1:52" ht="94.5" x14ac:dyDescent="0.25">
      <c r="A2774" s="2">
        <v>922</v>
      </c>
      <c r="B2774" s="2" t="s">
        <v>988</v>
      </c>
      <c r="C2774" s="2"/>
      <c r="D2774" s="2"/>
      <c r="K2774" s="3" t="s">
        <v>46</v>
      </c>
      <c r="L2774" s="3"/>
      <c r="M2774" s="3">
        <v>100</v>
      </c>
      <c r="T2774" s="3" t="s">
        <v>49</v>
      </c>
      <c r="U2774" s="3"/>
      <c r="V2774" s="3">
        <v>100</v>
      </c>
      <c r="Z2774" s="3" t="s">
        <v>261</v>
      </c>
      <c r="AA2774" s="3"/>
      <c r="AB2774" s="3">
        <v>100</v>
      </c>
      <c r="AC2774" s="3" t="s">
        <v>67</v>
      </c>
      <c r="AD2774" s="3"/>
      <c r="AE2774" s="3">
        <v>100</v>
      </c>
    </row>
    <row r="2775" spans="1:52" ht="126" x14ac:dyDescent="0.25">
      <c r="A2775" s="2">
        <v>923</v>
      </c>
      <c r="B2775" s="2" t="s">
        <v>989</v>
      </c>
      <c r="C2775" s="2"/>
      <c r="D2775" s="2"/>
      <c r="E2775" s="3" t="s">
        <v>90</v>
      </c>
      <c r="F2775" s="3"/>
      <c r="G2775" s="3">
        <v>0</v>
      </c>
      <c r="H2775" s="3" t="s">
        <v>167</v>
      </c>
      <c r="I2775" s="3"/>
      <c r="J2775" s="3">
        <v>0</v>
      </c>
      <c r="K2775" s="3" t="s">
        <v>168</v>
      </c>
      <c r="L2775" s="3"/>
      <c r="M2775" s="3">
        <v>0</v>
      </c>
      <c r="N2775" s="3" t="s">
        <v>47</v>
      </c>
      <c r="O2775" s="3"/>
      <c r="P2775" s="3"/>
      <c r="Q2775" s="3" t="s">
        <v>48</v>
      </c>
      <c r="R2775" s="3"/>
      <c r="S2775" s="3"/>
      <c r="T2775" s="3" t="s">
        <v>91</v>
      </c>
      <c r="U2775" s="3"/>
      <c r="V2775" s="3">
        <v>0</v>
      </c>
      <c r="W2775" s="3" t="s">
        <v>50</v>
      </c>
      <c r="X2775" s="3"/>
      <c r="Y2775" s="3"/>
      <c r="Z2775" s="3" t="s">
        <v>51</v>
      </c>
      <c r="AA2775" s="3"/>
      <c r="AB2775" s="3">
        <v>0</v>
      </c>
      <c r="AC2775" s="3" t="s">
        <v>79</v>
      </c>
      <c r="AD2775" s="3"/>
      <c r="AE2775" s="3">
        <v>0</v>
      </c>
      <c r="AF2775" s="3" t="s">
        <v>53</v>
      </c>
      <c r="AG2775" s="3"/>
      <c r="AH2775" s="3"/>
      <c r="AI2775" s="3" t="s">
        <v>54</v>
      </c>
      <c r="AJ2775" s="3"/>
      <c r="AK2775" s="3"/>
      <c r="AL2775" s="3" t="s">
        <v>55</v>
      </c>
      <c r="AM2775" s="3"/>
      <c r="AN2775" s="3"/>
      <c r="AO2775" s="3" t="s">
        <v>56</v>
      </c>
      <c r="AP2775" s="3"/>
      <c r="AQ2775" s="3"/>
      <c r="AR2775" s="3" t="s">
        <v>57</v>
      </c>
      <c r="AS2775" s="3"/>
      <c r="AT2775" s="3"/>
      <c r="AU2775" s="3" t="s">
        <v>58</v>
      </c>
      <c r="AV2775" s="3"/>
      <c r="AW2775" s="3"/>
      <c r="AX2775" s="3" t="s">
        <v>59</v>
      </c>
      <c r="AY2775" s="3"/>
      <c r="AZ2775" s="3"/>
    </row>
    <row r="2776" spans="1:52" ht="94.5" x14ac:dyDescent="0.25">
      <c r="A2776" s="2">
        <v>923</v>
      </c>
      <c r="B2776" s="2" t="s">
        <v>989</v>
      </c>
      <c r="C2776" s="2"/>
      <c r="D2776" s="2"/>
      <c r="E2776" s="3" t="s">
        <v>44</v>
      </c>
      <c r="F2776" s="3"/>
      <c r="G2776" s="3">
        <v>100</v>
      </c>
      <c r="H2776" s="3" t="s">
        <v>45</v>
      </c>
      <c r="I2776" s="3"/>
      <c r="J2776" s="3">
        <v>100</v>
      </c>
      <c r="K2776" s="3" t="s">
        <v>61</v>
      </c>
      <c r="L2776" s="3"/>
      <c r="M2776" s="3">
        <v>30</v>
      </c>
      <c r="T2776" s="3" t="s">
        <v>94</v>
      </c>
      <c r="U2776" s="3"/>
      <c r="V2776" s="3">
        <v>20</v>
      </c>
      <c r="Z2776" s="3" t="s">
        <v>63</v>
      </c>
      <c r="AA2776" s="3"/>
      <c r="AB2776" s="3">
        <v>20</v>
      </c>
      <c r="AC2776" s="3" t="s">
        <v>52</v>
      </c>
      <c r="AD2776" s="3"/>
      <c r="AE2776" s="3">
        <v>20</v>
      </c>
    </row>
    <row r="2777" spans="1:52" ht="94.5" x14ac:dyDescent="0.25">
      <c r="A2777" s="2">
        <v>923</v>
      </c>
      <c r="B2777" s="2" t="s">
        <v>989</v>
      </c>
      <c r="C2777" s="2"/>
      <c r="D2777" s="2"/>
      <c r="K2777" s="3" t="s">
        <v>46</v>
      </c>
      <c r="L2777" s="3"/>
      <c r="M2777" s="3">
        <v>100</v>
      </c>
      <c r="T2777" s="3" t="s">
        <v>49</v>
      </c>
      <c r="U2777" s="3"/>
      <c r="V2777" s="3">
        <v>100</v>
      </c>
      <c r="Z2777" s="3" t="s">
        <v>261</v>
      </c>
      <c r="AA2777" s="3"/>
      <c r="AB2777" s="3">
        <v>100</v>
      </c>
      <c r="AC2777" s="3" t="s">
        <v>67</v>
      </c>
      <c r="AD2777" s="3"/>
      <c r="AE2777" s="3">
        <v>100</v>
      </c>
    </row>
    <row r="2778" spans="1:52" ht="126" x14ac:dyDescent="0.25">
      <c r="A2778" s="2">
        <v>924</v>
      </c>
      <c r="B2778" s="2" t="s">
        <v>990</v>
      </c>
      <c r="C2778" s="2"/>
      <c r="D2778" s="2"/>
      <c r="E2778" s="3" t="s">
        <v>90</v>
      </c>
      <c r="F2778" s="3"/>
      <c r="G2778" s="3">
        <v>0</v>
      </c>
      <c r="H2778" s="3" t="s">
        <v>167</v>
      </c>
      <c r="I2778" s="3"/>
      <c r="J2778" s="3">
        <v>0</v>
      </c>
      <c r="K2778" s="3" t="s">
        <v>168</v>
      </c>
      <c r="L2778" s="3"/>
      <c r="M2778" s="3">
        <v>0</v>
      </c>
      <c r="N2778" s="3" t="s">
        <v>47</v>
      </c>
      <c r="O2778" s="3"/>
      <c r="P2778" s="3"/>
      <c r="Q2778" s="3" t="s">
        <v>48</v>
      </c>
      <c r="R2778" s="3"/>
      <c r="S2778" s="3"/>
      <c r="T2778" s="3" t="s">
        <v>91</v>
      </c>
      <c r="U2778" s="3"/>
      <c r="V2778" s="3">
        <v>0</v>
      </c>
      <c r="W2778" s="3" t="s">
        <v>50</v>
      </c>
      <c r="X2778" s="3"/>
      <c r="Y2778" s="3"/>
      <c r="Z2778" s="3" t="s">
        <v>51</v>
      </c>
      <c r="AA2778" s="3"/>
      <c r="AB2778" s="3">
        <v>0</v>
      </c>
      <c r="AC2778" s="3" t="s">
        <v>79</v>
      </c>
      <c r="AD2778" s="3"/>
      <c r="AE2778" s="3">
        <v>0</v>
      </c>
      <c r="AF2778" s="3" t="s">
        <v>53</v>
      </c>
      <c r="AG2778" s="3"/>
      <c r="AH2778" s="3"/>
      <c r="AI2778" s="3" t="s">
        <v>54</v>
      </c>
      <c r="AJ2778" s="3"/>
      <c r="AK2778" s="3"/>
      <c r="AL2778" s="3" t="s">
        <v>55</v>
      </c>
      <c r="AM2778" s="3"/>
      <c r="AN2778" s="3"/>
      <c r="AO2778" s="3" t="s">
        <v>56</v>
      </c>
      <c r="AP2778" s="3"/>
      <c r="AQ2778" s="3"/>
      <c r="AR2778" s="3" t="s">
        <v>57</v>
      </c>
      <c r="AS2778" s="3"/>
      <c r="AT2778" s="3"/>
      <c r="AU2778" s="3" t="s">
        <v>58</v>
      </c>
      <c r="AV2778" s="3"/>
      <c r="AW2778" s="3"/>
      <c r="AX2778" s="3" t="s">
        <v>59</v>
      </c>
      <c r="AY2778" s="3"/>
      <c r="AZ2778" s="3"/>
    </row>
    <row r="2779" spans="1:52" ht="94.5" x14ac:dyDescent="0.25">
      <c r="A2779" s="2">
        <v>924</v>
      </c>
      <c r="B2779" s="2" t="s">
        <v>990</v>
      </c>
      <c r="C2779" s="2"/>
      <c r="D2779" s="2"/>
      <c r="E2779" s="3" t="s">
        <v>44</v>
      </c>
      <c r="F2779" s="3"/>
      <c r="G2779" s="3">
        <v>100</v>
      </c>
      <c r="H2779" s="3" t="s">
        <v>45</v>
      </c>
      <c r="I2779" s="3"/>
      <c r="J2779" s="3">
        <v>100</v>
      </c>
      <c r="K2779" s="3" t="s">
        <v>61</v>
      </c>
      <c r="L2779" s="3"/>
      <c r="M2779" s="3">
        <v>30</v>
      </c>
      <c r="T2779" s="3" t="s">
        <v>94</v>
      </c>
      <c r="U2779" s="3"/>
      <c r="V2779" s="3">
        <v>20</v>
      </c>
      <c r="Z2779" s="3" t="s">
        <v>63</v>
      </c>
      <c r="AA2779" s="3"/>
      <c r="AB2779" s="3">
        <v>20</v>
      </c>
      <c r="AC2779" s="3" t="s">
        <v>52</v>
      </c>
      <c r="AD2779" s="3"/>
      <c r="AE2779" s="3">
        <v>20</v>
      </c>
    </row>
    <row r="2780" spans="1:52" ht="94.5" x14ac:dyDescent="0.25">
      <c r="A2780" s="2">
        <v>924</v>
      </c>
      <c r="B2780" s="2" t="s">
        <v>990</v>
      </c>
      <c r="C2780" s="2"/>
      <c r="D2780" s="2"/>
      <c r="K2780" s="3" t="s">
        <v>46</v>
      </c>
      <c r="L2780" s="3"/>
      <c r="M2780" s="3">
        <v>100</v>
      </c>
      <c r="T2780" s="3" t="s">
        <v>49</v>
      </c>
      <c r="U2780" s="3"/>
      <c r="V2780" s="3">
        <v>100</v>
      </c>
      <c r="Z2780" s="3" t="s">
        <v>261</v>
      </c>
      <c r="AA2780" s="3"/>
      <c r="AB2780" s="3">
        <v>100</v>
      </c>
      <c r="AC2780" s="3" t="s">
        <v>67</v>
      </c>
      <c r="AD2780" s="3"/>
      <c r="AE2780" s="3">
        <v>100</v>
      </c>
    </row>
    <row r="2781" spans="1:52" ht="126" x14ac:dyDescent="0.25">
      <c r="A2781" s="2">
        <v>925</v>
      </c>
      <c r="B2781" s="2" t="s">
        <v>991</v>
      </c>
      <c r="C2781" s="2"/>
      <c r="D2781" s="2"/>
      <c r="E2781" s="3" t="s">
        <v>90</v>
      </c>
      <c r="F2781" s="3"/>
      <c r="G2781" s="3">
        <v>0</v>
      </c>
      <c r="H2781" s="3" t="s">
        <v>167</v>
      </c>
      <c r="I2781" s="3"/>
      <c r="J2781" s="3">
        <v>0</v>
      </c>
      <c r="K2781" s="3" t="s">
        <v>168</v>
      </c>
      <c r="L2781" s="3"/>
      <c r="M2781" s="3">
        <v>0</v>
      </c>
      <c r="N2781" s="3" t="s">
        <v>47</v>
      </c>
      <c r="O2781" s="3"/>
      <c r="P2781" s="3"/>
      <c r="Q2781" s="3" t="s">
        <v>48</v>
      </c>
      <c r="R2781" s="3"/>
      <c r="S2781" s="3"/>
      <c r="T2781" s="3" t="s">
        <v>91</v>
      </c>
      <c r="U2781" s="3"/>
      <c r="V2781" s="3">
        <v>0</v>
      </c>
      <c r="W2781" s="3" t="s">
        <v>50</v>
      </c>
      <c r="X2781" s="3"/>
      <c r="Y2781" s="3"/>
      <c r="Z2781" s="3" t="s">
        <v>51</v>
      </c>
      <c r="AA2781" s="3"/>
      <c r="AB2781" s="3">
        <v>0</v>
      </c>
      <c r="AC2781" s="3" t="s">
        <v>79</v>
      </c>
      <c r="AD2781" s="3"/>
      <c r="AE2781" s="3">
        <v>0</v>
      </c>
      <c r="AF2781" s="3" t="s">
        <v>53</v>
      </c>
      <c r="AG2781" s="3"/>
      <c r="AH2781" s="3"/>
      <c r="AI2781" s="3" t="s">
        <v>54</v>
      </c>
      <c r="AJ2781" s="3"/>
      <c r="AK2781" s="3"/>
      <c r="AL2781" s="3" t="s">
        <v>55</v>
      </c>
      <c r="AM2781" s="3"/>
      <c r="AN2781" s="3"/>
      <c r="AO2781" s="3" t="s">
        <v>56</v>
      </c>
      <c r="AP2781" s="3"/>
      <c r="AQ2781" s="3"/>
      <c r="AR2781" s="3" t="s">
        <v>57</v>
      </c>
      <c r="AS2781" s="3"/>
      <c r="AT2781" s="3"/>
      <c r="AU2781" s="3" t="s">
        <v>58</v>
      </c>
      <c r="AV2781" s="3"/>
      <c r="AW2781" s="3"/>
      <c r="AX2781" s="3" t="s">
        <v>59</v>
      </c>
      <c r="AY2781" s="3"/>
      <c r="AZ2781" s="3"/>
    </row>
    <row r="2782" spans="1:52" ht="94.5" x14ac:dyDescent="0.25">
      <c r="A2782" s="2">
        <v>925</v>
      </c>
      <c r="B2782" s="2" t="s">
        <v>991</v>
      </c>
      <c r="C2782" s="2"/>
      <c r="D2782" s="2"/>
      <c r="E2782" s="3" t="s">
        <v>44</v>
      </c>
      <c r="F2782" s="3"/>
      <c r="G2782" s="3">
        <v>100</v>
      </c>
      <c r="H2782" s="3" t="s">
        <v>45</v>
      </c>
      <c r="I2782" s="3"/>
      <c r="J2782" s="3">
        <v>100</v>
      </c>
      <c r="K2782" s="3" t="s">
        <v>61</v>
      </c>
      <c r="L2782" s="3"/>
      <c r="M2782" s="3">
        <v>30</v>
      </c>
      <c r="T2782" s="3" t="s">
        <v>94</v>
      </c>
      <c r="U2782" s="3"/>
      <c r="V2782" s="3">
        <v>20</v>
      </c>
      <c r="Z2782" s="3" t="s">
        <v>63</v>
      </c>
      <c r="AA2782" s="3"/>
      <c r="AB2782" s="3">
        <v>20</v>
      </c>
      <c r="AC2782" s="3" t="s">
        <v>52</v>
      </c>
      <c r="AD2782" s="3"/>
      <c r="AE2782" s="3">
        <v>20</v>
      </c>
    </row>
    <row r="2783" spans="1:52" ht="94.5" x14ac:dyDescent="0.25">
      <c r="A2783" s="2">
        <v>925</v>
      </c>
      <c r="B2783" s="2" t="s">
        <v>991</v>
      </c>
      <c r="C2783" s="2"/>
      <c r="D2783" s="2"/>
      <c r="K2783" s="3" t="s">
        <v>46</v>
      </c>
      <c r="L2783" s="3"/>
      <c r="M2783" s="3">
        <v>100</v>
      </c>
      <c r="T2783" s="3" t="s">
        <v>49</v>
      </c>
      <c r="U2783" s="3"/>
      <c r="V2783" s="3">
        <v>100</v>
      </c>
      <c r="Z2783" s="3" t="s">
        <v>261</v>
      </c>
      <c r="AA2783" s="3"/>
      <c r="AB2783" s="3">
        <v>100</v>
      </c>
      <c r="AC2783" s="3" t="s">
        <v>67</v>
      </c>
      <c r="AD2783" s="3"/>
      <c r="AE2783" s="3">
        <v>100</v>
      </c>
    </row>
    <row r="2784" spans="1:52" ht="126" x14ac:dyDescent="0.25">
      <c r="A2784" s="2">
        <v>926</v>
      </c>
      <c r="B2784" s="2" t="s">
        <v>992</v>
      </c>
      <c r="C2784" s="2"/>
      <c r="D2784" s="2"/>
      <c r="E2784" s="3" t="s">
        <v>90</v>
      </c>
      <c r="F2784" s="3"/>
      <c r="G2784" s="3">
        <v>0</v>
      </c>
      <c r="H2784" s="3" t="s">
        <v>167</v>
      </c>
      <c r="I2784" s="3"/>
      <c r="J2784" s="3">
        <v>0</v>
      </c>
      <c r="K2784" s="3" t="s">
        <v>168</v>
      </c>
      <c r="L2784" s="3"/>
      <c r="M2784" s="3">
        <v>0</v>
      </c>
      <c r="N2784" s="3" t="s">
        <v>47</v>
      </c>
      <c r="O2784" s="3"/>
      <c r="P2784" s="3"/>
      <c r="Q2784" s="3" t="s">
        <v>48</v>
      </c>
      <c r="R2784" s="3"/>
      <c r="S2784" s="3"/>
      <c r="T2784" s="3" t="s">
        <v>91</v>
      </c>
      <c r="U2784" s="3"/>
      <c r="V2784" s="3">
        <v>0</v>
      </c>
      <c r="W2784" s="3" t="s">
        <v>50</v>
      </c>
      <c r="X2784" s="3"/>
      <c r="Y2784" s="3"/>
      <c r="Z2784" s="3" t="s">
        <v>51</v>
      </c>
      <c r="AA2784" s="3"/>
      <c r="AB2784" s="3">
        <v>0</v>
      </c>
      <c r="AC2784" s="3" t="s">
        <v>79</v>
      </c>
      <c r="AD2784" s="3"/>
      <c r="AE2784" s="3">
        <v>0</v>
      </c>
      <c r="AF2784" s="3" t="s">
        <v>53</v>
      </c>
      <c r="AG2784" s="3"/>
      <c r="AH2784" s="3"/>
      <c r="AI2784" s="3" t="s">
        <v>54</v>
      </c>
      <c r="AJ2784" s="3"/>
      <c r="AK2784" s="3"/>
      <c r="AL2784" s="3" t="s">
        <v>55</v>
      </c>
      <c r="AM2784" s="3"/>
      <c r="AN2784" s="3"/>
      <c r="AO2784" s="3" t="s">
        <v>56</v>
      </c>
      <c r="AP2784" s="3"/>
      <c r="AQ2784" s="3"/>
      <c r="AR2784" s="3" t="s">
        <v>57</v>
      </c>
      <c r="AS2784" s="3"/>
      <c r="AT2784" s="3"/>
      <c r="AU2784" s="3" t="s">
        <v>58</v>
      </c>
      <c r="AV2784" s="3"/>
      <c r="AW2784" s="3"/>
      <c r="AX2784" s="3" t="s">
        <v>59</v>
      </c>
      <c r="AY2784" s="3"/>
      <c r="AZ2784" s="3"/>
    </row>
    <row r="2785" spans="1:52" ht="110.25" x14ac:dyDescent="0.25">
      <c r="A2785" s="2">
        <v>926</v>
      </c>
      <c r="B2785" s="2" t="s">
        <v>992</v>
      </c>
      <c r="C2785" s="2"/>
      <c r="D2785" s="2"/>
      <c r="E2785" s="3" t="s">
        <v>44</v>
      </c>
      <c r="F2785" s="3"/>
      <c r="G2785" s="3">
        <v>100</v>
      </c>
      <c r="H2785" s="3" t="s">
        <v>45</v>
      </c>
      <c r="I2785" s="3"/>
      <c r="J2785" s="3">
        <v>100</v>
      </c>
      <c r="K2785" s="3" t="s">
        <v>61</v>
      </c>
      <c r="L2785" s="3"/>
      <c r="M2785" s="3">
        <v>30</v>
      </c>
      <c r="T2785" s="3" t="s">
        <v>94</v>
      </c>
      <c r="U2785" s="3"/>
      <c r="V2785" s="3">
        <v>20</v>
      </c>
      <c r="Z2785" s="3" t="s">
        <v>63</v>
      </c>
      <c r="AA2785" s="3"/>
      <c r="AB2785" s="3">
        <v>20</v>
      </c>
      <c r="AC2785" s="3" t="s">
        <v>52</v>
      </c>
      <c r="AD2785" s="3"/>
      <c r="AE2785" s="3">
        <v>20</v>
      </c>
    </row>
    <row r="2786" spans="1:52" ht="110.25" x14ac:dyDescent="0.25">
      <c r="A2786" s="2">
        <v>926</v>
      </c>
      <c r="B2786" s="2" t="s">
        <v>992</v>
      </c>
      <c r="C2786" s="2"/>
      <c r="D2786" s="2"/>
      <c r="K2786" s="3" t="s">
        <v>46</v>
      </c>
      <c r="L2786" s="3"/>
      <c r="M2786" s="3">
        <v>100</v>
      </c>
      <c r="T2786" s="3" t="s">
        <v>49</v>
      </c>
      <c r="U2786" s="3"/>
      <c r="V2786" s="3">
        <v>100</v>
      </c>
      <c r="Z2786" s="3" t="s">
        <v>261</v>
      </c>
      <c r="AA2786" s="3"/>
      <c r="AB2786" s="3">
        <v>100</v>
      </c>
      <c r="AC2786" s="3" t="s">
        <v>67</v>
      </c>
      <c r="AD2786" s="3"/>
      <c r="AE2786" s="3">
        <v>100</v>
      </c>
    </row>
    <row r="2787" spans="1:52" ht="126" x14ac:dyDescent="0.25">
      <c r="A2787" s="2">
        <v>927</v>
      </c>
      <c r="B2787" s="2" t="s">
        <v>993</v>
      </c>
      <c r="C2787" s="2"/>
      <c r="D2787" s="2"/>
      <c r="E2787" s="3" t="s">
        <v>90</v>
      </c>
      <c r="F2787" s="3"/>
      <c r="G2787" s="3">
        <v>0</v>
      </c>
      <c r="H2787" s="3" t="s">
        <v>167</v>
      </c>
      <c r="I2787" s="3"/>
      <c r="J2787" s="3">
        <v>0</v>
      </c>
      <c r="K2787" s="3" t="s">
        <v>168</v>
      </c>
      <c r="L2787" s="3"/>
      <c r="M2787" s="3">
        <v>0</v>
      </c>
      <c r="N2787" s="3" t="s">
        <v>47</v>
      </c>
      <c r="O2787" s="3"/>
      <c r="P2787" s="3"/>
      <c r="Q2787" s="3" t="s">
        <v>48</v>
      </c>
      <c r="R2787" s="3"/>
      <c r="S2787" s="3"/>
      <c r="T2787" s="3" t="s">
        <v>91</v>
      </c>
      <c r="U2787" s="3"/>
      <c r="V2787" s="3">
        <v>0</v>
      </c>
      <c r="W2787" s="3" t="s">
        <v>50</v>
      </c>
      <c r="X2787" s="3"/>
      <c r="Y2787" s="3"/>
      <c r="Z2787" s="3" t="s">
        <v>51</v>
      </c>
      <c r="AA2787" s="3"/>
      <c r="AB2787" s="3">
        <v>0</v>
      </c>
      <c r="AC2787" s="3" t="s">
        <v>79</v>
      </c>
      <c r="AD2787" s="3"/>
      <c r="AE2787" s="3">
        <v>0</v>
      </c>
      <c r="AF2787" s="3" t="s">
        <v>53</v>
      </c>
      <c r="AG2787" s="3"/>
      <c r="AH2787" s="3"/>
      <c r="AI2787" s="3" t="s">
        <v>54</v>
      </c>
      <c r="AJ2787" s="3"/>
      <c r="AK2787" s="3"/>
      <c r="AL2787" s="3" t="s">
        <v>55</v>
      </c>
      <c r="AM2787" s="3"/>
      <c r="AN2787" s="3"/>
      <c r="AO2787" s="3" t="s">
        <v>56</v>
      </c>
      <c r="AP2787" s="3"/>
      <c r="AQ2787" s="3"/>
      <c r="AR2787" s="3" t="s">
        <v>57</v>
      </c>
      <c r="AS2787" s="3"/>
      <c r="AT2787" s="3"/>
      <c r="AU2787" s="3" t="s">
        <v>58</v>
      </c>
      <c r="AV2787" s="3"/>
      <c r="AW2787" s="3"/>
      <c r="AX2787" s="3" t="s">
        <v>59</v>
      </c>
      <c r="AY2787" s="3"/>
      <c r="AZ2787" s="3"/>
    </row>
    <row r="2788" spans="1:52" ht="94.5" x14ac:dyDescent="0.25">
      <c r="A2788" s="2">
        <v>927</v>
      </c>
      <c r="B2788" s="2" t="s">
        <v>993</v>
      </c>
      <c r="C2788" s="2"/>
      <c r="D2788" s="2"/>
      <c r="E2788" s="3" t="s">
        <v>44</v>
      </c>
      <c r="F2788" s="3"/>
      <c r="G2788" s="3">
        <v>100</v>
      </c>
      <c r="H2788" s="3" t="s">
        <v>45</v>
      </c>
      <c r="I2788" s="3"/>
      <c r="J2788" s="3">
        <v>100</v>
      </c>
      <c r="K2788" s="3" t="s">
        <v>61</v>
      </c>
      <c r="L2788" s="3"/>
      <c r="M2788" s="3">
        <v>30</v>
      </c>
      <c r="T2788" s="3" t="s">
        <v>94</v>
      </c>
      <c r="U2788" s="3"/>
      <c r="V2788" s="3">
        <v>20</v>
      </c>
      <c r="Z2788" s="3" t="s">
        <v>63</v>
      </c>
      <c r="AA2788" s="3"/>
      <c r="AB2788" s="3">
        <v>20</v>
      </c>
      <c r="AC2788" s="3" t="s">
        <v>52</v>
      </c>
      <c r="AD2788" s="3"/>
      <c r="AE2788" s="3">
        <v>20</v>
      </c>
    </row>
    <row r="2789" spans="1:52" ht="63" x14ac:dyDescent="0.25">
      <c r="A2789" s="2">
        <v>927</v>
      </c>
      <c r="B2789" s="2" t="s">
        <v>993</v>
      </c>
      <c r="C2789" s="2"/>
      <c r="D2789" s="2"/>
      <c r="K2789" s="3" t="s">
        <v>46</v>
      </c>
      <c r="L2789" s="3"/>
      <c r="M2789" s="3">
        <v>100</v>
      </c>
      <c r="T2789" s="3" t="s">
        <v>49</v>
      </c>
      <c r="U2789" s="3"/>
      <c r="V2789" s="3">
        <v>100</v>
      </c>
      <c r="Z2789" s="3" t="s">
        <v>261</v>
      </c>
      <c r="AA2789" s="3"/>
      <c r="AB2789" s="3">
        <v>100</v>
      </c>
      <c r="AC2789" s="3" t="s">
        <v>67</v>
      </c>
      <c r="AD2789" s="3"/>
      <c r="AE2789" s="3">
        <v>100</v>
      </c>
    </row>
    <row r="2790" spans="1:52" ht="126" x14ac:dyDescent="0.25">
      <c r="A2790" s="2">
        <v>928</v>
      </c>
      <c r="B2790" s="2" t="s">
        <v>994</v>
      </c>
      <c r="C2790" s="2"/>
      <c r="D2790" s="2"/>
      <c r="E2790" s="3" t="s">
        <v>90</v>
      </c>
      <c r="F2790" s="3"/>
      <c r="G2790" s="3">
        <v>0</v>
      </c>
      <c r="H2790" s="3" t="s">
        <v>167</v>
      </c>
      <c r="I2790" s="3"/>
      <c r="J2790" s="3">
        <v>0</v>
      </c>
      <c r="K2790" s="3" t="s">
        <v>168</v>
      </c>
      <c r="L2790" s="3"/>
      <c r="M2790" s="3">
        <v>0</v>
      </c>
      <c r="N2790" s="3" t="s">
        <v>47</v>
      </c>
      <c r="O2790" s="3"/>
      <c r="P2790" s="3"/>
      <c r="Q2790" s="3" t="s">
        <v>48</v>
      </c>
      <c r="R2790" s="3"/>
      <c r="S2790" s="3"/>
      <c r="T2790" s="3" t="s">
        <v>91</v>
      </c>
      <c r="U2790" s="3"/>
      <c r="V2790" s="3">
        <v>0</v>
      </c>
      <c r="W2790" s="3" t="s">
        <v>50</v>
      </c>
      <c r="X2790" s="3"/>
      <c r="Y2790" s="3"/>
      <c r="Z2790" s="3" t="s">
        <v>51</v>
      </c>
      <c r="AA2790" s="3"/>
      <c r="AB2790" s="3">
        <v>0</v>
      </c>
      <c r="AC2790" s="3" t="s">
        <v>79</v>
      </c>
      <c r="AD2790" s="3"/>
      <c r="AE2790" s="3">
        <v>0</v>
      </c>
      <c r="AF2790" s="3" t="s">
        <v>53</v>
      </c>
      <c r="AG2790" s="3"/>
      <c r="AH2790" s="3"/>
      <c r="AI2790" s="3" t="s">
        <v>54</v>
      </c>
      <c r="AJ2790" s="3"/>
      <c r="AK2790" s="3"/>
      <c r="AL2790" s="3" t="s">
        <v>55</v>
      </c>
      <c r="AM2790" s="3"/>
      <c r="AN2790" s="3"/>
      <c r="AO2790" s="3" t="s">
        <v>56</v>
      </c>
      <c r="AP2790" s="3"/>
      <c r="AQ2790" s="3"/>
      <c r="AR2790" s="3" t="s">
        <v>57</v>
      </c>
      <c r="AS2790" s="3"/>
      <c r="AT2790" s="3"/>
      <c r="AU2790" s="3" t="s">
        <v>58</v>
      </c>
      <c r="AV2790" s="3"/>
      <c r="AW2790" s="3"/>
      <c r="AX2790" s="3" t="s">
        <v>59</v>
      </c>
      <c r="AY2790" s="3"/>
      <c r="AZ2790" s="3"/>
    </row>
    <row r="2791" spans="1:52" ht="94.5" x14ac:dyDescent="0.25">
      <c r="A2791" s="2">
        <v>928</v>
      </c>
      <c r="B2791" s="2" t="s">
        <v>994</v>
      </c>
      <c r="C2791" s="2"/>
      <c r="D2791" s="2"/>
      <c r="E2791" s="3" t="s">
        <v>44</v>
      </c>
      <c r="F2791" s="3"/>
      <c r="G2791" s="3">
        <v>100</v>
      </c>
      <c r="H2791" s="3" t="s">
        <v>45</v>
      </c>
      <c r="I2791" s="3"/>
      <c r="J2791" s="3">
        <v>100</v>
      </c>
      <c r="K2791" s="3" t="s">
        <v>61</v>
      </c>
      <c r="L2791" s="3"/>
      <c r="M2791" s="3">
        <v>30</v>
      </c>
      <c r="T2791" s="3" t="s">
        <v>94</v>
      </c>
      <c r="U2791" s="3"/>
      <c r="V2791" s="3">
        <v>20</v>
      </c>
      <c r="Z2791" s="3" t="s">
        <v>63</v>
      </c>
      <c r="AA2791" s="3"/>
      <c r="AB2791" s="3">
        <v>20</v>
      </c>
      <c r="AC2791" s="3" t="s">
        <v>52</v>
      </c>
      <c r="AD2791" s="3"/>
      <c r="AE2791" s="3">
        <v>20</v>
      </c>
    </row>
    <row r="2792" spans="1:52" ht="63" x14ac:dyDescent="0.25">
      <c r="A2792" s="2">
        <v>928</v>
      </c>
      <c r="B2792" s="2" t="s">
        <v>994</v>
      </c>
      <c r="C2792" s="2"/>
      <c r="D2792" s="2"/>
      <c r="K2792" s="3" t="s">
        <v>46</v>
      </c>
      <c r="L2792" s="3"/>
      <c r="M2792" s="3">
        <v>100</v>
      </c>
      <c r="T2792" s="3" t="s">
        <v>49</v>
      </c>
      <c r="U2792" s="3"/>
      <c r="V2792" s="3">
        <v>100</v>
      </c>
      <c r="Z2792" s="3" t="s">
        <v>261</v>
      </c>
      <c r="AA2792" s="3"/>
      <c r="AB2792" s="3">
        <v>100</v>
      </c>
      <c r="AC2792" s="3" t="s">
        <v>67</v>
      </c>
      <c r="AD2792" s="3"/>
      <c r="AE2792" s="3">
        <v>100</v>
      </c>
    </row>
    <row r="2793" spans="1:52" ht="126" x14ac:dyDescent="0.25">
      <c r="A2793" s="2">
        <v>929</v>
      </c>
      <c r="B2793" s="2" t="s">
        <v>995</v>
      </c>
      <c r="C2793" s="2"/>
      <c r="D2793" s="2"/>
      <c r="E2793" s="3" t="s">
        <v>90</v>
      </c>
      <c r="F2793" s="3"/>
      <c r="G2793" s="3">
        <v>0</v>
      </c>
      <c r="H2793" s="3" t="s">
        <v>167</v>
      </c>
      <c r="I2793" s="3"/>
      <c r="J2793" s="3">
        <v>0</v>
      </c>
      <c r="K2793" s="3" t="s">
        <v>168</v>
      </c>
      <c r="L2793" s="3"/>
      <c r="M2793" s="3">
        <v>0</v>
      </c>
      <c r="N2793" s="3" t="s">
        <v>47</v>
      </c>
      <c r="O2793" s="3"/>
      <c r="P2793" s="3"/>
      <c r="Q2793" s="3" t="s">
        <v>48</v>
      </c>
      <c r="R2793" s="3"/>
      <c r="S2793" s="3"/>
      <c r="T2793" s="3" t="s">
        <v>91</v>
      </c>
      <c r="U2793" s="3"/>
      <c r="V2793" s="3">
        <v>0</v>
      </c>
      <c r="W2793" s="3" t="s">
        <v>50</v>
      </c>
      <c r="X2793" s="3"/>
      <c r="Y2793" s="3"/>
      <c r="Z2793" s="3" t="s">
        <v>51</v>
      </c>
      <c r="AA2793" s="3"/>
      <c r="AB2793" s="3">
        <v>0</v>
      </c>
      <c r="AC2793" s="3" t="s">
        <v>79</v>
      </c>
      <c r="AD2793" s="3"/>
      <c r="AE2793" s="3">
        <v>0</v>
      </c>
      <c r="AF2793" s="3" t="s">
        <v>53</v>
      </c>
      <c r="AG2793" s="3"/>
      <c r="AH2793" s="3"/>
      <c r="AI2793" s="3" t="s">
        <v>54</v>
      </c>
      <c r="AJ2793" s="3"/>
      <c r="AK2793" s="3"/>
      <c r="AL2793" s="3" t="s">
        <v>55</v>
      </c>
      <c r="AM2793" s="3"/>
      <c r="AN2793" s="3"/>
      <c r="AO2793" s="3" t="s">
        <v>56</v>
      </c>
      <c r="AP2793" s="3"/>
      <c r="AQ2793" s="3"/>
      <c r="AR2793" s="3" t="s">
        <v>57</v>
      </c>
      <c r="AS2793" s="3"/>
      <c r="AT2793" s="3"/>
      <c r="AU2793" s="3" t="s">
        <v>58</v>
      </c>
      <c r="AV2793" s="3"/>
      <c r="AW2793" s="3"/>
      <c r="AX2793" s="3" t="s">
        <v>59</v>
      </c>
      <c r="AY2793" s="3"/>
      <c r="AZ2793" s="3"/>
    </row>
    <row r="2794" spans="1:52" ht="94.5" x14ac:dyDescent="0.25">
      <c r="A2794" s="2">
        <v>929</v>
      </c>
      <c r="B2794" s="2" t="s">
        <v>995</v>
      </c>
      <c r="C2794" s="2"/>
      <c r="D2794" s="2"/>
      <c r="E2794" s="3" t="s">
        <v>44</v>
      </c>
      <c r="F2794" s="3"/>
      <c r="G2794" s="3">
        <v>100</v>
      </c>
      <c r="H2794" s="3" t="s">
        <v>45</v>
      </c>
      <c r="I2794" s="3"/>
      <c r="J2794" s="3">
        <v>100</v>
      </c>
      <c r="K2794" s="3" t="s">
        <v>61</v>
      </c>
      <c r="L2794" s="3"/>
      <c r="M2794" s="3">
        <v>30</v>
      </c>
      <c r="T2794" s="3" t="s">
        <v>94</v>
      </c>
      <c r="U2794" s="3"/>
      <c r="V2794" s="3">
        <v>20</v>
      </c>
      <c r="Z2794" s="3" t="s">
        <v>63</v>
      </c>
      <c r="AA2794" s="3"/>
      <c r="AB2794" s="3">
        <v>20</v>
      </c>
      <c r="AC2794" s="3" t="s">
        <v>52</v>
      </c>
      <c r="AD2794" s="3"/>
      <c r="AE2794" s="3">
        <v>20</v>
      </c>
    </row>
    <row r="2795" spans="1:52" ht="63" x14ac:dyDescent="0.25">
      <c r="A2795" s="2">
        <v>929</v>
      </c>
      <c r="B2795" s="2" t="s">
        <v>995</v>
      </c>
      <c r="C2795" s="2"/>
      <c r="D2795" s="2"/>
      <c r="K2795" s="3" t="s">
        <v>46</v>
      </c>
      <c r="L2795" s="3"/>
      <c r="M2795" s="3">
        <v>100</v>
      </c>
      <c r="T2795" s="3" t="s">
        <v>49</v>
      </c>
      <c r="U2795" s="3"/>
      <c r="V2795" s="3">
        <v>100</v>
      </c>
      <c r="Z2795" s="3" t="s">
        <v>261</v>
      </c>
      <c r="AA2795" s="3"/>
      <c r="AB2795" s="3">
        <v>100</v>
      </c>
      <c r="AC2795" s="3" t="s">
        <v>67</v>
      </c>
      <c r="AD2795" s="3"/>
      <c r="AE2795" s="3">
        <v>100</v>
      </c>
    </row>
    <row r="2796" spans="1:52" ht="126" x14ac:dyDescent="0.25">
      <c r="A2796" s="2">
        <v>930</v>
      </c>
      <c r="B2796" s="2" t="s">
        <v>996</v>
      </c>
      <c r="C2796" s="2"/>
      <c r="D2796" s="2"/>
      <c r="E2796" s="3" t="s">
        <v>90</v>
      </c>
      <c r="F2796" s="3"/>
      <c r="G2796" s="3">
        <v>0</v>
      </c>
      <c r="H2796" s="3" t="s">
        <v>167</v>
      </c>
      <c r="I2796" s="3"/>
      <c r="J2796" s="3">
        <v>0</v>
      </c>
      <c r="K2796" s="3" t="s">
        <v>168</v>
      </c>
      <c r="L2796" s="3"/>
      <c r="M2796" s="3">
        <v>0</v>
      </c>
      <c r="N2796" s="3" t="s">
        <v>47</v>
      </c>
      <c r="O2796" s="3"/>
      <c r="P2796" s="3"/>
      <c r="Q2796" s="3" t="s">
        <v>48</v>
      </c>
      <c r="R2796" s="3"/>
      <c r="S2796" s="3"/>
      <c r="T2796" s="3" t="s">
        <v>91</v>
      </c>
      <c r="U2796" s="3"/>
      <c r="V2796" s="3">
        <v>0</v>
      </c>
      <c r="W2796" s="3" t="s">
        <v>50</v>
      </c>
      <c r="X2796" s="3"/>
      <c r="Y2796" s="3"/>
      <c r="Z2796" s="3" t="s">
        <v>51</v>
      </c>
      <c r="AA2796" s="3"/>
      <c r="AB2796" s="3">
        <v>0</v>
      </c>
      <c r="AC2796" s="3" t="s">
        <v>79</v>
      </c>
      <c r="AD2796" s="3"/>
      <c r="AE2796" s="3">
        <v>0</v>
      </c>
      <c r="AF2796" s="3" t="s">
        <v>53</v>
      </c>
      <c r="AG2796" s="3"/>
      <c r="AH2796" s="3"/>
      <c r="AI2796" s="3" t="s">
        <v>54</v>
      </c>
      <c r="AJ2796" s="3"/>
      <c r="AK2796" s="3"/>
      <c r="AL2796" s="3" t="s">
        <v>55</v>
      </c>
      <c r="AM2796" s="3"/>
      <c r="AN2796" s="3"/>
      <c r="AO2796" s="3" t="s">
        <v>56</v>
      </c>
      <c r="AP2796" s="3"/>
      <c r="AQ2796" s="3"/>
      <c r="AR2796" s="3" t="s">
        <v>57</v>
      </c>
      <c r="AS2796" s="3"/>
      <c r="AT2796" s="3"/>
      <c r="AU2796" s="3" t="s">
        <v>58</v>
      </c>
      <c r="AV2796" s="3"/>
      <c r="AW2796" s="3"/>
      <c r="AX2796" s="3" t="s">
        <v>59</v>
      </c>
      <c r="AY2796" s="3"/>
      <c r="AZ2796" s="3"/>
    </row>
    <row r="2797" spans="1:52" ht="94.5" x14ac:dyDescent="0.25">
      <c r="A2797" s="2">
        <v>930</v>
      </c>
      <c r="B2797" s="2" t="s">
        <v>996</v>
      </c>
      <c r="C2797" s="2"/>
      <c r="D2797" s="2"/>
      <c r="E2797" s="3" t="s">
        <v>44</v>
      </c>
      <c r="F2797" s="3"/>
      <c r="G2797" s="3">
        <v>100</v>
      </c>
      <c r="H2797" s="3" t="s">
        <v>45</v>
      </c>
      <c r="I2797" s="3"/>
      <c r="J2797" s="3">
        <v>100</v>
      </c>
      <c r="K2797" s="3" t="s">
        <v>61</v>
      </c>
      <c r="L2797" s="3"/>
      <c r="M2797" s="3">
        <v>30</v>
      </c>
      <c r="T2797" s="3" t="s">
        <v>94</v>
      </c>
      <c r="U2797" s="3"/>
      <c r="V2797" s="3">
        <v>20</v>
      </c>
      <c r="Z2797" s="3" t="s">
        <v>63</v>
      </c>
      <c r="AA2797" s="3"/>
      <c r="AB2797" s="3">
        <v>20</v>
      </c>
      <c r="AC2797" s="3" t="s">
        <v>52</v>
      </c>
      <c r="AD2797" s="3"/>
      <c r="AE2797" s="3">
        <v>20</v>
      </c>
    </row>
    <row r="2798" spans="1:52" ht="94.5" x14ac:dyDescent="0.25">
      <c r="A2798" s="2">
        <v>930</v>
      </c>
      <c r="B2798" s="2" t="s">
        <v>996</v>
      </c>
      <c r="C2798" s="2"/>
      <c r="D2798" s="2"/>
      <c r="K2798" s="3" t="s">
        <v>46</v>
      </c>
      <c r="L2798" s="3"/>
      <c r="M2798" s="3">
        <v>100</v>
      </c>
      <c r="T2798" s="3" t="s">
        <v>49</v>
      </c>
      <c r="U2798" s="3"/>
      <c r="V2798" s="3">
        <v>100</v>
      </c>
      <c r="Z2798" s="3" t="s">
        <v>261</v>
      </c>
      <c r="AA2798" s="3"/>
      <c r="AB2798" s="3">
        <v>100</v>
      </c>
      <c r="AC2798" s="3" t="s">
        <v>67</v>
      </c>
      <c r="AD2798" s="3"/>
      <c r="AE2798" s="3">
        <v>100</v>
      </c>
    </row>
    <row r="2799" spans="1:52" ht="126" x14ac:dyDescent="0.25">
      <c r="A2799" s="2">
        <v>931</v>
      </c>
      <c r="B2799" s="2" t="s">
        <v>997</v>
      </c>
      <c r="C2799" s="2"/>
      <c r="D2799" s="2"/>
      <c r="E2799" s="3" t="s">
        <v>90</v>
      </c>
      <c r="F2799" s="3"/>
      <c r="G2799" s="3">
        <v>0</v>
      </c>
      <c r="H2799" s="3" t="s">
        <v>167</v>
      </c>
      <c r="I2799" s="3"/>
      <c r="J2799" s="3">
        <v>0</v>
      </c>
      <c r="K2799" s="3" t="s">
        <v>168</v>
      </c>
      <c r="L2799" s="3"/>
      <c r="M2799" s="3">
        <v>0</v>
      </c>
      <c r="N2799" s="3" t="s">
        <v>47</v>
      </c>
      <c r="O2799" s="3"/>
      <c r="P2799" s="3"/>
      <c r="Q2799" s="3" t="s">
        <v>48</v>
      </c>
      <c r="R2799" s="3"/>
      <c r="S2799" s="3"/>
      <c r="T2799" s="3" t="s">
        <v>91</v>
      </c>
      <c r="U2799" s="3"/>
      <c r="V2799" s="3">
        <v>0</v>
      </c>
      <c r="W2799" s="3" t="s">
        <v>50</v>
      </c>
      <c r="X2799" s="3"/>
      <c r="Y2799" s="3"/>
      <c r="Z2799" s="3" t="s">
        <v>51</v>
      </c>
      <c r="AA2799" s="3"/>
      <c r="AB2799" s="3">
        <v>0</v>
      </c>
      <c r="AC2799" s="3" t="s">
        <v>79</v>
      </c>
      <c r="AD2799" s="3"/>
      <c r="AE2799" s="3">
        <v>0</v>
      </c>
      <c r="AF2799" s="3" t="s">
        <v>53</v>
      </c>
      <c r="AG2799" s="3"/>
      <c r="AH2799" s="3"/>
      <c r="AI2799" s="3" t="s">
        <v>54</v>
      </c>
      <c r="AJ2799" s="3"/>
      <c r="AK2799" s="3"/>
      <c r="AL2799" s="3" t="s">
        <v>55</v>
      </c>
      <c r="AM2799" s="3"/>
      <c r="AN2799" s="3"/>
      <c r="AO2799" s="3" t="s">
        <v>56</v>
      </c>
      <c r="AP2799" s="3"/>
      <c r="AQ2799" s="3"/>
      <c r="AR2799" s="3" t="s">
        <v>57</v>
      </c>
      <c r="AS2799" s="3"/>
      <c r="AT2799" s="3"/>
      <c r="AU2799" s="3" t="s">
        <v>58</v>
      </c>
      <c r="AV2799" s="3"/>
      <c r="AW2799" s="3"/>
      <c r="AX2799" s="3" t="s">
        <v>59</v>
      </c>
      <c r="AY2799" s="3"/>
      <c r="AZ2799" s="3"/>
    </row>
    <row r="2800" spans="1:52" ht="94.5" x14ac:dyDescent="0.25">
      <c r="A2800" s="2">
        <v>931</v>
      </c>
      <c r="B2800" s="2" t="s">
        <v>997</v>
      </c>
      <c r="C2800" s="2"/>
      <c r="D2800" s="2"/>
      <c r="E2800" s="3" t="s">
        <v>44</v>
      </c>
      <c r="F2800" s="3"/>
      <c r="G2800" s="3">
        <v>100</v>
      </c>
      <c r="H2800" s="3" t="s">
        <v>45</v>
      </c>
      <c r="I2800" s="3"/>
      <c r="J2800" s="3">
        <v>100</v>
      </c>
      <c r="K2800" s="3" t="s">
        <v>61</v>
      </c>
      <c r="L2800" s="3"/>
      <c r="M2800" s="3">
        <v>30</v>
      </c>
      <c r="T2800" s="3" t="s">
        <v>94</v>
      </c>
      <c r="U2800" s="3"/>
      <c r="V2800" s="3">
        <v>20</v>
      </c>
      <c r="Z2800" s="3" t="s">
        <v>63</v>
      </c>
      <c r="AA2800" s="3"/>
      <c r="AB2800" s="3">
        <v>20</v>
      </c>
      <c r="AC2800" s="3" t="s">
        <v>52</v>
      </c>
      <c r="AD2800" s="3"/>
      <c r="AE2800" s="3">
        <v>20</v>
      </c>
    </row>
    <row r="2801" spans="1:52" ht="94.5" x14ac:dyDescent="0.25">
      <c r="A2801" s="2">
        <v>931</v>
      </c>
      <c r="B2801" s="2" t="s">
        <v>997</v>
      </c>
      <c r="C2801" s="2"/>
      <c r="D2801" s="2"/>
      <c r="K2801" s="3" t="s">
        <v>46</v>
      </c>
      <c r="L2801" s="3"/>
      <c r="M2801" s="3">
        <v>100</v>
      </c>
      <c r="T2801" s="3" t="s">
        <v>49</v>
      </c>
      <c r="U2801" s="3"/>
      <c r="V2801" s="3">
        <v>100</v>
      </c>
      <c r="Z2801" s="3" t="s">
        <v>261</v>
      </c>
      <c r="AA2801" s="3"/>
      <c r="AB2801" s="3">
        <v>100</v>
      </c>
      <c r="AC2801" s="3" t="s">
        <v>67</v>
      </c>
      <c r="AD2801" s="3"/>
      <c r="AE2801" s="3">
        <v>100</v>
      </c>
    </row>
    <row r="2802" spans="1:52" ht="126" x14ac:dyDescent="0.25">
      <c r="A2802" s="2">
        <v>932</v>
      </c>
      <c r="B2802" s="2" t="s">
        <v>998</v>
      </c>
      <c r="C2802" s="2"/>
      <c r="D2802" s="2"/>
      <c r="E2802" s="3" t="s">
        <v>90</v>
      </c>
      <c r="F2802" s="3"/>
      <c r="G2802" s="3">
        <v>0</v>
      </c>
      <c r="H2802" s="3" t="s">
        <v>167</v>
      </c>
      <c r="I2802" s="3"/>
      <c r="J2802" s="3">
        <v>0</v>
      </c>
      <c r="K2802" s="3" t="s">
        <v>168</v>
      </c>
      <c r="L2802" s="3"/>
      <c r="M2802" s="3">
        <v>0</v>
      </c>
      <c r="N2802" s="3" t="s">
        <v>47</v>
      </c>
      <c r="O2802" s="3"/>
      <c r="P2802" s="3"/>
      <c r="Q2802" s="3" t="s">
        <v>48</v>
      </c>
      <c r="R2802" s="3"/>
      <c r="S2802" s="3"/>
      <c r="T2802" s="3" t="s">
        <v>91</v>
      </c>
      <c r="U2802" s="3"/>
      <c r="V2802" s="3">
        <v>0</v>
      </c>
      <c r="W2802" s="3" t="s">
        <v>50</v>
      </c>
      <c r="X2802" s="3"/>
      <c r="Y2802" s="3"/>
      <c r="Z2802" s="3" t="s">
        <v>51</v>
      </c>
      <c r="AA2802" s="3"/>
      <c r="AB2802" s="3">
        <v>0</v>
      </c>
      <c r="AC2802" s="3" t="s">
        <v>79</v>
      </c>
      <c r="AD2802" s="3"/>
      <c r="AE2802" s="3">
        <v>0</v>
      </c>
      <c r="AF2802" s="3" t="s">
        <v>53</v>
      </c>
      <c r="AG2802" s="3"/>
      <c r="AH2802" s="3"/>
      <c r="AI2802" s="3" t="s">
        <v>54</v>
      </c>
      <c r="AJ2802" s="3"/>
      <c r="AK2802" s="3"/>
      <c r="AL2802" s="3" t="s">
        <v>55</v>
      </c>
      <c r="AM2802" s="3"/>
      <c r="AN2802" s="3"/>
      <c r="AO2802" s="3" t="s">
        <v>56</v>
      </c>
      <c r="AP2802" s="3"/>
      <c r="AQ2802" s="3"/>
      <c r="AR2802" s="3" t="s">
        <v>57</v>
      </c>
      <c r="AS2802" s="3"/>
      <c r="AT2802" s="3"/>
      <c r="AU2802" s="3" t="s">
        <v>58</v>
      </c>
      <c r="AV2802" s="3"/>
      <c r="AW2802" s="3"/>
      <c r="AX2802" s="3" t="s">
        <v>59</v>
      </c>
      <c r="AY2802" s="3"/>
      <c r="AZ2802" s="3"/>
    </row>
    <row r="2803" spans="1:52" ht="94.5" x14ac:dyDescent="0.25">
      <c r="A2803" s="2">
        <v>932</v>
      </c>
      <c r="B2803" s="2" t="s">
        <v>998</v>
      </c>
      <c r="C2803" s="2"/>
      <c r="D2803" s="2"/>
      <c r="E2803" s="3" t="s">
        <v>44</v>
      </c>
      <c r="F2803" s="3"/>
      <c r="G2803" s="3">
        <v>100</v>
      </c>
      <c r="H2803" s="3" t="s">
        <v>45</v>
      </c>
      <c r="I2803" s="3"/>
      <c r="J2803" s="3">
        <v>100</v>
      </c>
      <c r="K2803" s="3" t="s">
        <v>61</v>
      </c>
      <c r="L2803" s="3"/>
      <c r="M2803" s="3">
        <v>30</v>
      </c>
      <c r="T2803" s="3" t="s">
        <v>94</v>
      </c>
      <c r="U2803" s="3"/>
      <c r="V2803" s="3">
        <v>20</v>
      </c>
      <c r="Z2803" s="3" t="s">
        <v>63</v>
      </c>
      <c r="AA2803" s="3"/>
      <c r="AB2803" s="3">
        <v>20</v>
      </c>
      <c r="AC2803" s="3" t="s">
        <v>52</v>
      </c>
      <c r="AD2803" s="3"/>
      <c r="AE2803" s="3">
        <v>20</v>
      </c>
    </row>
    <row r="2804" spans="1:52" ht="94.5" x14ac:dyDescent="0.25">
      <c r="A2804" s="2">
        <v>932</v>
      </c>
      <c r="B2804" s="2" t="s">
        <v>998</v>
      </c>
      <c r="C2804" s="2"/>
      <c r="D2804" s="2"/>
      <c r="K2804" s="3" t="s">
        <v>46</v>
      </c>
      <c r="L2804" s="3"/>
      <c r="M2804" s="3">
        <v>100</v>
      </c>
      <c r="T2804" s="3" t="s">
        <v>49</v>
      </c>
      <c r="U2804" s="3"/>
      <c r="V2804" s="3">
        <v>100</v>
      </c>
      <c r="Z2804" s="3" t="s">
        <v>261</v>
      </c>
      <c r="AA2804" s="3"/>
      <c r="AB2804" s="3">
        <v>100</v>
      </c>
      <c r="AC2804" s="3" t="s">
        <v>67</v>
      </c>
      <c r="AD2804" s="3"/>
      <c r="AE2804" s="3">
        <v>100</v>
      </c>
    </row>
    <row r="2805" spans="1:52" ht="126" x14ac:dyDescent="0.25">
      <c r="A2805" s="2">
        <v>933</v>
      </c>
      <c r="B2805" s="2" t="s">
        <v>999</v>
      </c>
      <c r="C2805" s="2"/>
      <c r="D2805" s="2"/>
      <c r="E2805" s="3" t="s">
        <v>90</v>
      </c>
      <c r="F2805" s="3"/>
      <c r="G2805" s="3">
        <v>0</v>
      </c>
      <c r="H2805" s="3" t="s">
        <v>167</v>
      </c>
      <c r="I2805" s="3"/>
      <c r="J2805" s="3">
        <v>0</v>
      </c>
      <c r="K2805" s="3" t="s">
        <v>168</v>
      </c>
      <c r="L2805" s="3"/>
      <c r="M2805" s="3">
        <v>0</v>
      </c>
      <c r="N2805" s="3" t="s">
        <v>47</v>
      </c>
      <c r="O2805" s="3"/>
      <c r="P2805" s="3"/>
      <c r="Q2805" s="3" t="s">
        <v>48</v>
      </c>
      <c r="R2805" s="3"/>
      <c r="S2805" s="3"/>
      <c r="T2805" s="3" t="s">
        <v>91</v>
      </c>
      <c r="U2805" s="3"/>
      <c r="V2805" s="3">
        <v>0</v>
      </c>
      <c r="W2805" s="3" t="s">
        <v>50</v>
      </c>
      <c r="X2805" s="3"/>
      <c r="Y2805" s="3"/>
      <c r="Z2805" s="3" t="s">
        <v>51</v>
      </c>
      <c r="AA2805" s="3"/>
      <c r="AB2805" s="3">
        <v>0</v>
      </c>
      <c r="AC2805" s="3" t="s">
        <v>79</v>
      </c>
      <c r="AD2805" s="3"/>
      <c r="AE2805" s="3">
        <v>0</v>
      </c>
      <c r="AF2805" s="3" t="s">
        <v>53</v>
      </c>
      <c r="AG2805" s="3"/>
      <c r="AH2805" s="3"/>
      <c r="AI2805" s="3" t="s">
        <v>54</v>
      </c>
      <c r="AJ2805" s="3"/>
      <c r="AK2805" s="3"/>
      <c r="AL2805" s="3" t="s">
        <v>55</v>
      </c>
      <c r="AM2805" s="3"/>
      <c r="AN2805" s="3"/>
      <c r="AO2805" s="3" t="s">
        <v>56</v>
      </c>
      <c r="AP2805" s="3"/>
      <c r="AQ2805" s="3"/>
      <c r="AR2805" s="3" t="s">
        <v>57</v>
      </c>
      <c r="AS2805" s="3"/>
      <c r="AT2805" s="3"/>
      <c r="AU2805" s="3" t="s">
        <v>58</v>
      </c>
      <c r="AV2805" s="3"/>
      <c r="AW2805" s="3"/>
      <c r="AX2805" s="3" t="s">
        <v>59</v>
      </c>
      <c r="AY2805" s="3"/>
      <c r="AZ2805" s="3"/>
    </row>
    <row r="2806" spans="1:52" ht="94.5" x14ac:dyDescent="0.25">
      <c r="A2806" s="2">
        <v>933</v>
      </c>
      <c r="B2806" s="2" t="s">
        <v>999</v>
      </c>
      <c r="C2806" s="2"/>
      <c r="D2806" s="2"/>
      <c r="E2806" s="3" t="s">
        <v>44</v>
      </c>
      <c r="F2806" s="3"/>
      <c r="G2806" s="3">
        <v>100</v>
      </c>
      <c r="H2806" s="3" t="s">
        <v>45</v>
      </c>
      <c r="I2806" s="3"/>
      <c r="J2806" s="3">
        <v>100</v>
      </c>
      <c r="K2806" s="3" t="s">
        <v>61</v>
      </c>
      <c r="L2806" s="3"/>
      <c r="M2806" s="3">
        <v>30</v>
      </c>
      <c r="T2806" s="3" t="s">
        <v>94</v>
      </c>
      <c r="U2806" s="3"/>
      <c r="V2806" s="3">
        <v>20</v>
      </c>
      <c r="Z2806" s="3" t="s">
        <v>63</v>
      </c>
      <c r="AA2806" s="3"/>
      <c r="AB2806" s="3">
        <v>20</v>
      </c>
      <c r="AC2806" s="3" t="s">
        <v>52</v>
      </c>
      <c r="AD2806" s="3"/>
      <c r="AE2806" s="3">
        <v>20</v>
      </c>
    </row>
    <row r="2807" spans="1:52" ht="94.5" x14ac:dyDescent="0.25">
      <c r="A2807" s="2">
        <v>933</v>
      </c>
      <c r="B2807" s="2" t="s">
        <v>999</v>
      </c>
      <c r="C2807" s="2"/>
      <c r="D2807" s="2"/>
      <c r="K2807" s="3" t="s">
        <v>46</v>
      </c>
      <c r="L2807" s="3"/>
      <c r="M2807" s="3">
        <v>100</v>
      </c>
      <c r="T2807" s="3" t="s">
        <v>49</v>
      </c>
      <c r="U2807" s="3"/>
      <c r="V2807" s="3">
        <v>100</v>
      </c>
      <c r="Z2807" s="3" t="s">
        <v>261</v>
      </c>
      <c r="AA2807" s="3"/>
      <c r="AB2807" s="3">
        <v>100</v>
      </c>
      <c r="AC2807" s="3" t="s">
        <v>67</v>
      </c>
      <c r="AD2807" s="3"/>
      <c r="AE2807" s="3">
        <v>100</v>
      </c>
    </row>
    <row r="2808" spans="1:52" ht="126" x14ac:dyDescent="0.25">
      <c r="A2808" s="2">
        <v>934</v>
      </c>
      <c r="B2808" s="2" t="s">
        <v>1000</v>
      </c>
      <c r="C2808" s="2"/>
      <c r="D2808" s="2"/>
      <c r="E2808" s="3" t="s">
        <v>90</v>
      </c>
      <c r="F2808" s="3"/>
      <c r="G2808" s="3">
        <v>0</v>
      </c>
      <c r="H2808" s="3" t="s">
        <v>167</v>
      </c>
      <c r="I2808" s="3"/>
      <c r="J2808" s="3">
        <v>0</v>
      </c>
      <c r="K2808" s="3" t="s">
        <v>168</v>
      </c>
      <c r="L2808" s="3"/>
      <c r="M2808" s="3">
        <v>0</v>
      </c>
      <c r="N2808" s="3" t="s">
        <v>47</v>
      </c>
      <c r="O2808" s="3"/>
      <c r="P2808" s="3"/>
      <c r="Q2808" s="3" t="s">
        <v>48</v>
      </c>
      <c r="R2808" s="3"/>
      <c r="S2808" s="3"/>
      <c r="T2808" s="3" t="s">
        <v>91</v>
      </c>
      <c r="U2808" s="3"/>
      <c r="V2808" s="3">
        <v>0</v>
      </c>
      <c r="W2808" s="3" t="s">
        <v>50</v>
      </c>
      <c r="X2808" s="3"/>
      <c r="Y2808" s="3"/>
      <c r="Z2808" s="3" t="s">
        <v>51</v>
      </c>
      <c r="AA2808" s="3"/>
      <c r="AB2808" s="3">
        <v>0</v>
      </c>
      <c r="AC2808" s="3" t="s">
        <v>79</v>
      </c>
      <c r="AD2808" s="3"/>
      <c r="AE2808" s="3">
        <v>0</v>
      </c>
      <c r="AF2808" s="3" t="s">
        <v>53</v>
      </c>
      <c r="AG2808" s="3"/>
      <c r="AH2808" s="3"/>
      <c r="AI2808" s="3" t="s">
        <v>54</v>
      </c>
      <c r="AJ2808" s="3"/>
      <c r="AK2808" s="3"/>
      <c r="AL2808" s="3" t="s">
        <v>55</v>
      </c>
      <c r="AM2808" s="3"/>
      <c r="AN2808" s="3"/>
      <c r="AO2808" s="3" t="s">
        <v>56</v>
      </c>
      <c r="AP2808" s="3"/>
      <c r="AQ2808" s="3"/>
      <c r="AR2808" s="3" t="s">
        <v>57</v>
      </c>
      <c r="AS2808" s="3"/>
      <c r="AT2808" s="3"/>
      <c r="AU2808" s="3" t="s">
        <v>58</v>
      </c>
      <c r="AV2808" s="3"/>
      <c r="AW2808" s="3"/>
      <c r="AX2808" s="3" t="s">
        <v>59</v>
      </c>
      <c r="AY2808" s="3"/>
      <c r="AZ2808" s="3"/>
    </row>
    <row r="2809" spans="1:52" ht="94.5" x14ac:dyDescent="0.25">
      <c r="A2809" s="2">
        <v>934</v>
      </c>
      <c r="B2809" s="2" t="s">
        <v>1000</v>
      </c>
      <c r="C2809" s="2"/>
      <c r="D2809" s="2"/>
      <c r="E2809" s="3" t="s">
        <v>44</v>
      </c>
      <c r="F2809" s="3"/>
      <c r="G2809" s="3">
        <v>100</v>
      </c>
      <c r="H2809" s="3" t="s">
        <v>45</v>
      </c>
      <c r="I2809" s="3"/>
      <c r="J2809" s="3">
        <v>100</v>
      </c>
      <c r="K2809" s="3" t="s">
        <v>61</v>
      </c>
      <c r="L2809" s="3"/>
      <c r="M2809" s="3">
        <v>30</v>
      </c>
      <c r="T2809" s="3" t="s">
        <v>94</v>
      </c>
      <c r="U2809" s="3"/>
      <c r="V2809" s="3">
        <v>20</v>
      </c>
      <c r="Z2809" s="3" t="s">
        <v>63</v>
      </c>
      <c r="AA2809" s="3"/>
      <c r="AB2809" s="3">
        <v>20</v>
      </c>
      <c r="AC2809" s="3" t="s">
        <v>52</v>
      </c>
      <c r="AD2809" s="3"/>
      <c r="AE2809" s="3">
        <v>20</v>
      </c>
    </row>
    <row r="2810" spans="1:52" ht="94.5" x14ac:dyDescent="0.25">
      <c r="A2810" s="2">
        <v>934</v>
      </c>
      <c r="B2810" s="2" t="s">
        <v>1000</v>
      </c>
      <c r="C2810" s="2"/>
      <c r="D2810" s="2"/>
      <c r="K2810" s="3" t="s">
        <v>46</v>
      </c>
      <c r="L2810" s="3"/>
      <c r="M2810" s="3">
        <v>100</v>
      </c>
      <c r="T2810" s="3" t="s">
        <v>49</v>
      </c>
      <c r="U2810" s="3"/>
      <c r="V2810" s="3">
        <v>100</v>
      </c>
      <c r="Z2810" s="3" t="s">
        <v>261</v>
      </c>
      <c r="AA2810" s="3"/>
      <c r="AB2810" s="3">
        <v>100</v>
      </c>
      <c r="AC2810" s="3" t="s">
        <v>67</v>
      </c>
      <c r="AD2810" s="3"/>
      <c r="AE2810" s="3">
        <v>100</v>
      </c>
    </row>
    <row r="2811" spans="1:52" ht="126" x14ac:dyDescent="0.25">
      <c r="A2811" s="2">
        <v>935</v>
      </c>
      <c r="B2811" s="2" t="s">
        <v>1001</v>
      </c>
      <c r="C2811" s="2"/>
      <c r="D2811" s="2"/>
      <c r="E2811" s="3" t="s">
        <v>90</v>
      </c>
      <c r="F2811" s="3"/>
      <c r="G2811" s="3">
        <v>0</v>
      </c>
      <c r="H2811" s="3" t="s">
        <v>167</v>
      </c>
      <c r="I2811" s="3"/>
      <c r="J2811" s="3">
        <v>0</v>
      </c>
      <c r="K2811" s="3" t="s">
        <v>168</v>
      </c>
      <c r="L2811" s="3"/>
      <c r="M2811" s="3">
        <v>0</v>
      </c>
      <c r="N2811" s="3" t="s">
        <v>47</v>
      </c>
      <c r="O2811" s="3"/>
      <c r="P2811" s="3"/>
      <c r="Q2811" s="3" t="s">
        <v>48</v>
      </c>
      <c r="R2811" s="3"/>
      <c r="S2811" s="3"/>
      <c r="T2811" s="3" t="s">
        <v>91</v>
      </c>
      <c r="U2811" s="3"/>
      <c r="V2811" s="3">
        <v>0</v>
      </c>
      <c r="W2811" s="3" t="s">
        <v>50</v>
      </c>
      <c r="X2811" s="3"/>
      <c r="Y2811" s="3"/>
      <c r="Z2811" s="3" t="s">
        <v>51</v>
      </c>
      <c r="AA2811" s="3"/>
      <c r="AB2811" s="3">
        <v>0</v>
      </c>
      <c r="AC2811" s="3" t="s">
        <v>79</v>
      </c>
      <c r="AD2811" s="3"/>
      <c r="AE2811" s="3">
        <v>0</v>
      </c>
      <c r="AF2811" s="3" t="s">
        <v>53</v>
      </c>
      <c r="AG2811" s="3"/>
      <c r="AH2811" s="3"/>
      <c r="AI2811" s="3" t="s">
        <v>54</v>
      </c>
      <c r="AJ2811" s="3"/>
      <c r="AK2811" s="3"/>
      <c r="AL2811" s="3" t="s">
        <v>55</v>
      </c>
      <c r="AM2811" s="3"/>
      <c r="AN2811" s="3"/>
      <c r="AO2811" s="3" t="s">
        <v>56</v>
      </c>
      <c r="AP2811" s="3"/>
      <c r="AQ2811" s="3"/>
      <c r="AR2811" s="3" t="s">
        <v>57</v>
      </c>
      <c r="AS2811" s="3"/>
      <c r="AT2811" s="3"/>
      <c r="AU2811" s="3" t="s">
        <v>58</v>
      </c>
      <c r="AV2811" s="3"/>
      <c r="AW2811" s="3"/>
      <c r="AX2811" s="3" t="s">
        <v>59</v>
      </c>
      <c r="AY2811" s="3"/>
      <c r="AZ2811" s="3"/>
    </row>
    <row r="2812" spans="1:52" ht="94.5" x14ac:dyDescent="0.25">
      <c r="A2812" s="2">
        <v>935</v>
      </c>
      <c r="B2812" s="2" t="s">
        <v>1001</v>
      </c>
      <c r="C2812" s="2"/>
      <c r="D2812" s="2"/>
      <c r="E2812" s="3" t="s">
        <v>44</v>
      </c>
      <c r="F2812" s="3"/>
      <c r="G2812" s="3">
        <v>100</v>
      </c>
      <c r="H2812" s="3" t="s">
        <v>45</v>
      </c>
      <c r="I2812" s="3"/>
      <c r="J2812" s="3">
        <v>100</v>
      </c>
      <c r="K2812" s="3" t="s">
        <v>61</v>
      </c>
      <c r="L2812" s="3"/>
      <c r="M2812" s="3">
        <v>30</v>
      </c>
      <c r="T2812" s="3" t="s">
        <v>94</v>
      </c>
      <c r="U2812" s="3"/>
      <c r="V2812" s="3">
        <v>20</v>
      </c>
      <c r="Z2812" s="3" t="s">
        <v>63</v>
      </c>
      <c r="AA2812" s="3"/>
      <c r="AB2812" s="3">
        <v>20</v>
      </c>
      <c r="AC2812" s="3" t="s">
        <v>52</v>
      </c>
      <c r="AD2812" s="3"/>
      <c r="AE2812" s="3">
        <v>20</v>
      </c>
    </row>
    <row r="2813" spans="1:52" ht="94.5" x14ac:dyDescent="0.25">
      <c r="A2813" s="2">
        <v>935</v>
      </c>
      <c r="B2813" s="2" t="s">
        <v>1001</v>
      </c>
      <c r="C2813" s="2"/>
      <c r="D2813" s="2"/>
      <c r="K2813" s="3" t="s">
        <v>46</v>
      </c>
      <c r="L2813" s="3"/>
      <c r="M2813" s="3">
        <v>100</v>
      </c>
      <c r="T2813" s="3" t="s">
        <v>49</v>
      </c>
      <c r="U2813" s="3"/>
      <c r="V2813" s="3">
        <v>100</v>
      </c>
      <c r="Z2813" s="3" t="s">
        <v>261</v>
      </c>
      <c r="AA2813" s="3"/>
      <c r="AB2813" s="3">
        <v>100</v>
      </c>
      <c r="AC2813" s="3" t="s">
        <v>67</v>
      </c>
      <c r="AD2813" s="3"/>
      <c r="AE2813" s="3">
        <v>100</v>
      </c>
    </row>
    <row r="2814" spans="1:52" ht="126" x14ac:dyDescent="0.25">
      <c r="A2814" s="2">
        <v>936</v>
      </c>
      <c r="B2814" s="2" t="s">
        <v>1002</v>
      </c>
      <c r="C2814" s="2"/>
      <c r="D2814" s="2"/>
      <c r="E2814" s="3" t="s">
        <v>90</v>
      </c>
      <c r="F2814" s="3"/>
      <c r="G2814" s="3">
        <v>0</v>
      </c>
      <c r="H2814" s="3" t="s">
        <v>167</v>
      </c>
      <c r="I2814" s="3"/>
      <c r="J2814" s="3">
        <v>0</v>
      </c>
      <c r="K2814" s="3" t="s">
        <v>168</v>
      </c>
      <c r="L2814" s="3"/>
      <c r="M2814" s="3">
        <v>0</v>
      </c>
      <c r="N2814" s="3" t="s">
        <v>47</v>
      </c>
      <c r="O2814" s="3"/>
      <c r="P2814" s="3"/>
      <c r="Q2814" s="3" t="s">
        <v>48</v>
      </c>
      <c r="R2814" s="3"/>
      <c r="S2814" s="3"/>
      <c r="T2814" s="3" t="s">
        <v>91</v>
      </c>
      <c r="U2814" s="3"/>
      <c r="V2814" s="3">
        <v>0</v>
      </c>
      <c r="W2814" s="3" t="s">
        <v>50</v>
      </c>
      <c r="X2814" s="3"/>
      <c r="Y2814" s="3"/>
      <c r="Z2814" s="3" t="s">
        <v>51</v>
      </c>
      <c r="AA2814" s="3"/>
      <c r="AB2814" s="3">
        <v>0</v>
      </c>
      <c r="AC2814" s="3" t="s">
        <v>79</v>
      </c>
      <c r="AD2814" s="3"/>
      <c r="AE2814" s="3">
        <v>0</v>
      </c>
      <c r="AF2814" s="3" t="s">
        <v>53</v>
      </c>
      <c r="AG2814" s="3"/>
      <c r="AH2814" s="3"/>
      <c r="AI2814" s="3" t="s">
        <v>54</v>
      </c>
      <c r="AJ2814" s="3"/>
      <c r="AK2814" s="3"/>
      <c r="AL2814" s="3" t="s">
        <v>55</v>
      </c>
      <c r="AM2814" s="3"/>
      <c r="AN2814" s="3"/>
      <c r="AO2814" s="3" t="s">
        <v>56</v>
      </c>
      <c r="AP2814" s="3"/>
      <c r="AQ2814" s="3"/>
      <c r="AR2814" s="3" t="s">
        <v>57</v>
      </c>
      <c r="AS2814" s="3"/>
      <c r="AT2814" s="3"/>
      <c r="AU2814" s="3" t="s">
        <v>58</v>
      </c>
      <c r="AV2814" s="3"/>
      <c r="AW2814" s="3"/>
      <c r="AX2814" s="3" t="s">
        <v>59</v>
      </c>
      <c r="AY2814" s="3"/>
      <c r="AZ2814" s="3"/>
    </row>
    <row r="2815" spans="1:52" ht="94.5" x14ac:dyDescent="0.25">
      <c r="A2815" s="2">
        <v>936</v>
      </c>
      <c r="B2815" s="2" t="s">
        <v>1002</v>
      </c>
      <c r="C2815" s="2"/>
      <c r="D2815" s="2"/>
      <c r="E2815" s="3" t="s">
        <v>44</v>
      </c>
      <c r="F2815" s="3"/>
      <c r="G2815" s="3">
        <v>100</v>
      </c>
      <c r="H2815" s="3" t="s">
        <v>45</v>
      </c>
      <c r="I2815" s="3"/>
      <c r="J2815" s="3">
        <v>100</v>
      </c>
      <c r="K2815" s="3" t="s">
        <v>61</v>
      </c>
      <c r="L2815" s="3"/>
      <c r="M2815" s="3">
        <v>30</v>
      </c>
      <c r="T2815" s="3" t="s">
        <v>94</v>
      </c>
      <c r="U2815" s="3"/>
      <c r="V2815" s="3">
        <v>20</v>
      </c>
      <c r="Z2815" s="3" t="s">
        <v>63</v>
      </c>
      <c r="AA2815" s="3"/>
      <c r="AB2815" s="3">
        <v>20</v>
      </c>
      <c r="AC2815" s="3" t="s">
        <v>52</v>
      </c>
      <c r="AD2815" s="3"/>
      <c r="AE2815" s="3">
        <v>20</v>
      </c>
    </row>
    <row r="2816" spans="1:52" ht="94.5" x14ac:dyDescent="0.25">
      <c r="A2816" s="2">
        <v>936</v>
      </c>
      <c r="B2816" s="2" t="s">
        <v>1002</v>
      </c>
      <c r="C2816" s="2"/>
      <c r="D2816" s="2"/>
      <c r="K2816" s="3" t="s">
        <v>46</v>
      </c>
      <c r="L2816" s="3"/>
      <c r="M2816" s="3">
        <v>100</v>
      </c>
      <c r="T2816" s="3" t="s">
        <v>49</v>
      </c>
      <c r="U2816" s="3"/>
      <c r="V2816" s="3">
        <v>100</v>
      </c>
      <c r="Z2816" s="3" t="s">
        <v>261</v>
      </c>
      <c r="AA2816" s="3"/>
      <c r="AB2816" s="3">
        <v>100</v>
      </c>
      <c r="AC2816" s="3" t="s">
        <v>67</v>
      </c>
      <c r="AD2816" s="3"/>
      <c r="AE2816" s="3">
        <v>100</v>
      </c>
    </row>
    <row r="2817" spans="1:52" ht="126" x14ac:dyDescent="0.25">
      <c r="A2817" s="2">
        <v>937</v>
      </c>
      <c r="B2817" s="2" t="s">
        <v>1003</v>
      </c>
      <c r="C2817" s="2"/>
      <c r="D2817" s="2"/>
      <c r="E2817" s="3" t="s">
        <v>90</v>
      </c>
      <c r="F2817" s="3"/>
      <c r="G2817" s="3">
        <v>0</v>
      </c>
      <c r="H2817" s="3" t="s">
        <v>167</v>
      </c>
      <c r="I2817" s="3"/>
      <c r="J2817" s="3">
        <v>0</v>
      </c>
      <c r="K2817" s="3" t="s">
        <v>168</v>
      </c>
      <c r="L2817" s="3"/>
      <c r="M2817" s="3">
        <v>0</v>
      </c>
      <c r="N2817" s="3" t="s">
        <v>47</v>
      </c>
      <c r="O2817" s="3"/>
      <c r="P2817" s="3"/>
      <c r="Q2817" s="3" t="s">
        <v>48</v>
      </c>
      <c r="R2817" s="3"/>
      <c r="S2817" s="3"/>
      <c r="T2817" s="3" t="s">
        <v>91</v>
      </c>
      <c r="U2817" s="3"/>
      <c r="V2817" s="3">
        <v>0</v>
      </c>
      <c r="W2817" s="3" t="s">
        <v>50</v>
      </c>
      <c r="X2817" s="3"/>
      <c r="Y2817" s="3"/>
      <c r="Z2817" s="3" t="s">
        <v>51</v>
      </c>
      <c r="AA2817" s="3"/>
      <c r="AB2817" s="3">
        <v>0</v>
      </c>
      <c r="AC2817" s="3" t="s">
        <v>79</v>
      </c>
      <c r="AD2817" s="3"/>
      <c r="AE2817" s="3">
        <v>0</v>
      </c>
      <c r="AF2817" s="3" t="s">
        <v>53</v>
      </c>
      <c r="AG2817" s="3"/>
      <c r="AH2817" s="3"/>
      <c r="AI2817" s="3" t="s">
        <v>54</v>
      </c>
      <c r="AJ2817" s="3"/>
      <c r="AK2817" s="3"/>
      <c r="AL2817" s="3" t="s">
        <v>55</v>
      </c>
      <c r="AM2817" s="3"/>
      <c r="AN2817" s="3"/>
      <c r="AO2817" s="3" t="s">
        <v>56</v>
      </c>
      <c r="AP2817" s="3"/>
      <c r="AQ2817" s="3"/>
      <c r="AR2817" s="3" t="s">
        <v>57</v>
      </c>
      <c r="AS2817" s="3"/>
      <c r="AT2817" s="3"/>
      <c r="AU2817" s="3" t="s">
        <v>58</v>
      </c>
      <c r="AV2817" s="3"/>
      <c r="AW2817" s="3"/>
      <c r="AX2817" s="3" t="s">
        <v>59</v>
      </c>
      <c r="AY2817" s="3"/>
      <c r="AZ2817" s="3"/>
    </row>
    <row r="2818" spans="1:52" ht="94.5" x14ac:dyDescent="0.25">
      <c r="A2818" s="2">
        <v>937</v>
      </c>
      <c r="B2818" s="2" t="s">
        <v>1003</v>
      </c>
      <c r="C2818" s="2"/>
      <c r="D2818" s="2"/>
      <c r="E2818" s="3" t="s">
        <v>44</v>
      </c>
      <c r="F2818" s="3"/>
      <c r="G2818" s="3">
        <v>100</v>
      </c>
      <c r="H2818" s="3" t="s">
        <v>45</v>
      </c>
      <c r="I2818" s="3"/>
      <c r="J2818" s="3">
        <v>100</v>
      </c>
      <c r="K2818" s="3" t="s">
        <v>61</v>
      </c>
      <c r="L2818" s="3"/>
      <c r="M2818" s="3">
        <v>30</v>
      </c>
      <c r="T2818" s="3" t="s">
        <v>94</v>
      </c>
      <c r="U2818" s="3"/>
      <c r="V2818" s="3">
        <v>20</v>
      </c>
      <c r="Z2818" s="3" t="s">
        <v>63</v>
      </c>
      <c r="AA2818" s="3"/>
      <c r="AB2818" s="3">
        <v>20</v>
      </c>
      <c r="AC2818" s="3" t="s">
        <v>52</v>
      </c>
      <c r="AD2818" s="3"/>
      <c r="AE2818" s="3">
        <v>20</v>
      </c>
    </row>
    <row r="2819" spans="1:52" ht="94.5" x14ac:dyDescent="0.25">
      <c r="A2819" s="2">
        <v>937</v>
      </c>
      <c r="B2819" s="2" t="s">
        <v>1003</v>
      </c>
      <c r="C2819" s="2"/>
      <c r="D2819" s="2"/>
      <c r="K2819" s="3" t="s">
        <v>46</v>
      </c>
      <c r="L2819" s="3"/>
      <c r="M2819" s="3">
        <v>100</v>
      </c>
      <c r="T2819" s="3" t="s">
        <v>49</v>
      </c>
      <c r="U2819" s="3"/>
      <c r="V2819" s="3">
        <v>100</v>
      </c>
      <c r="Z2819" s="3" t="s">
        <v>261</v>
      </c>
      <c r="AA2819" s="3"/>
      <c r="AB2819" s="3">
        <v>100</v>
      </c>
      <c r="AC2819" s="3" t="s">
        <v>67</v>
      </c>
      <c r="AD2819" s="3"/>
      <c r="AE2819" s="3">
        <v>100</v>
      </c>
    </row>
    <row r="2820" spans="1:52" ht="126" x14ac:dyDescent="0.25">
      <c r="A2820" s="2">
        <v>938</v>
      </c>
      <c r="B2820" s="2" t="s">
        <v>1004</v>
      </c>
      <c r="C2820" s="2"/>
      <c r="D2820" s="2"/>
      <c r="E2820" s="3" t="s">
        <v>90</v>
      </c>
      <c r="F2820" s="3"/>
      <c r="G2820" s="3">
        <v>0</v>
      </c>
      <c r="H2820" s="3" t="s">
        <v>167</v>
      </c>
      <c r="I2820" s="3"/>
      <c r="J2820" s="3">
        <v>0</v>
      </c>
      <c r="K2820" s="3" t="s">
        <v>168</v>
      </c>
      <c r="L2820" s="3"/>
      <c r="M2820" s="3">
        <v>0</v>
      </c>
      <c r="N2820" s="3" t="s">
        <v>47</v>
      </c>
      <c r="O2820" s="3"/>
      <c r="P2820" s="3"/>
      <c r="Q2820" s="3" t="s">
        <v>48</v>
      </c>
      <c r="R2820" s="3"/>
      <c r="S2820" s="3"/>
      <c r="T2820" s="3" t="s">
        <v>91</v>
      </c>
      <c r="U2820" s="3"/>
      <c r="V2820" s="3">
        <v>0</v>
      </c>
      <c r="W2820" s="3" t="s">
        <v>50</v>
      </c>
      <c r="X2820" s="3"/>
      <c r="Y2820" s="3"/>
      <c r="Z2820" s="3" t="s">
        <v>51</v>
      </c>
      <c r="AA2820" s="3"/>
      <c r="AB2820" s="3">
        <v>0</v>
      </c>
      <c r="AC2820" s="3" t="s">
        <v>79</v>
      </c>
      <c r="AD2820" s="3"/>
      <c r="AE2820" s="3">
        <v>0</v>
      </c>
      <c r="AF2820" s="3" t="s">
        <v>53</v>
      </c>
      <c r="AG2820" s="3"/>
      <c r="AH2820" s="3"/>
      <c r="AI2820" s="3" t="s">
        <v>54</v>
      </c>
      <c r="AJ2820" s="3"/>
      <c r="AK2820" s="3"/>
      <c r="AL2820" s="3" t="s">
        <v>55</v>
      </c>
      <c r="AM2820" s="3"/>
      <c r="AN2820" s="3"/>
      <c r="AO2820" s="3" t="s">
        <v>56</v>
      </c>
      <c r="AP2820" s="3"/>
      <c r="AQ2820" s="3"/>
      <c r="AR2820" s="3" t="s">
        <v>57</v>
      </c>
      <c r="AS2820" s="3"/>
      <c r="AT2820" s="3"/>
      <c r="AU2820" s="3" t="s">
        <v>58</v>
      </c>
      <c r="AV2820" s="3"/>
      <c r="AW2820" s="3"/>
      <c r="AX2820" s="3" t="s">
        <v>59</v>
      </c>
      <c r="AY2820" s="3"/>
      <c r="AZ2820" s="3"/>
    </row>
    <row r="2821" spans="1:52" ht="110.25" x14ac:dyDescent="0.25">
      <c r="A2821" s="2">
        <v>938</v>
      </c>
      <c r="B2821" s="2" t="s">
        <v>1004</v>
      </c>
      <c r="C2821" s="2"/>
      <c r="D2821" s="2"/>
      <c r="E2821" s="3" t="s">
        <v>44</v>
      </c>
      <c r="F2821" s="3"/>
      <c r="G2821" s="3">
        <v>100</v>
      </c>
      <c r="H2821" s="3" t="s">
        <v>45</v>
      </c>
      <c r="I2821" s="3"/>
      <c r="J2821" s="3">
        <v>100</v>
      </c>
      <c r="K2821" s="3" t="s">
        <v>61</v>
      </c>
      <c r="L2821" s="3"/>
      <c r="M2821" s="3">
        <v>30</v>
      </c>
      <c r="T2821" s="3" t="s">
        <v>94</v>
      </c>
      <c r="U2821" s="3"/>
      <c r="V2821" s="3">
        <v>20</v>
      </c>
      <c r="Z2821" s="3" t="s">
        <v>63</v>
      </c>
      <c r="AA2821" s="3"/>
      <c r="AB2821" s="3">
        <v>20</v>
      </c>
      <c r="AC2821" s="3" t="s">
        <v>52</v>
      </c>
      <c r="AD2821" s="3"/>
      <c r="AE2821" s="3">
        <v>20</v>
      </c>
    </row>
    <row r="2822" spans="1:52" ht="110.25" x14ac:dyDescent="0.25">
      <c r="A2822" s="2">
        <v>938</v>
      </c>
      <c r="B2822" s="2" t="s">
        <v>1004</v>
      </c>
      <c r="C2822" s="2"/>
      <c r="D2822" s="2"/>
      <c r="K2822" s="3" t="s">
        <v>46</v>
      </c>
      <c r="L2822" s="3"/>
      <c r="M2822" s="3">
        <v>100</v>
      </c>
      <c r="T2822" s="3" t="s">
        <v>49</v>
      </c>
      <c r="U2822" s="3"/>
      <c r="V2822" s="3">
        <v>100</v>
      </c>
      <c r="Z2822" s="3" t="s">
        <v>261</v>
      </c>
      <c r="AA2822" s="3"/>
      <c r="AB2822" s="3">
        <v>100</v>
      </c>
      <c r="AC2822" s="3" t="s">
        <v>67</v>
      </c>
      <c r="AD2822" s="3"/>
      <c r="AE2822" s="3">
        <v>100</v>
      </c>
    </row>
    <row r="2823" spans="1:52" ht="126" x14ac:dyDescent="0.25">
      <c r="A2823" s="2">
        <v>939</v>
      </c>
      <c r="B2823" s="2" t="s">
        <v>1005</v>
      </c>
      <c r="C2823" s="2"/>
      <c r="D2823" s="2"/>
      <c r="E2823" s="3" t="s">
        <v>90</v>
      </c>
      <c r="F2823" s="3"/>
      <c r="G2823" s="3">
        <v>0</v>
      </c>
      <c r="H2823" s="3" t="s">
        <v>167</v>
      </c>
      <c r="I2823" s="3"/>
      <c r="J2823" s="3">
        <v>0</v>
      </c>
      <c r="K2823" s="3" t="s">
        <v>168</v>
      </c>
      <c r="L2823" s="3"/>
      <c r="M2823" s="3">
        <v>0</v>
      </c>
      <c r="N2823" s="3" t="s">
        <v>47</v>
      </c>
      <c r="O2823" s="3"/>
      <c r="P2823" s="3"/>
      <c r="Q2823" s="3" t="s">
        <v>48</v>
      </c>
      <c r="R2823" s="3"/>
      <c r="S2823" s="3"/>
      <c r="T2823" s="3" t="s">
        <v>91</v>
      </c>
      <c r="U2823" s="3"/>
      <c r="V2823" s="3">
        <v>0</v>
      </c>
      <c r="W2823" s="3" t="s">
        <v>50</v>
      </c>
      <c r="X2823" s="3"/>
      <c r="Y2823" s="3"/>
      <c r="Z2823" s="3" t="s">
        <v>51</v>
      </c>
      <c r="AA2823" s="3"/>
      <c r="AB2823" s="3">
        <v>0</v>
      </c>
      <c r="AC2823" s="3" t="s">
        <v>79</v>
      </c>
      <c r="AD2823" s="3"/>
      <c r="AE2823" s="3">
        <v>0</v>
      </c>
      <c r="AF2823" s="3" t="s">
        <v>53</v>
      </c>
      <c r="AG2823" s="3"/>
      <c r="AH2823" s="3"/>
      <c r="AI2823" s="3" t="s">
        <v>54</v>
      </c>
      <c r="AJ2823" s="3"/>
      <c r="AK2823" s="3"/>
      <c r="AL2823" s="3" t="s">
        <v>55</v>
      </c>
      <c r="AM2823" s="3"/>
      <c r="AN2823" s="3"/>
      <c r="AO2823" s="3" t="s">
        <v>56</v>
      </c>
      <c r="AP2823" s="3"/>
      <c r="AQ2823" s="3"/>
      <c r="AR2823" s="3" t="s">
        <v>57</v>
      </c>
      <c r="AS2823" s="3"/>
      <c r="AT2823" s="3"/>
      <c r="AU2823" s="3" t="s">
        <v>58</v>
      </c>
      <c r="AV2823" s="3"/>
      <c r="AW2823" s="3"/>
      <c r="AX2823" s="3" t="s">
        <v>59</v>
      </c>
      <c r="AY2823" s="3"/>
      <c r="AZ2823" s="3"/>
    </row>
    <row r="2824" spans="1:52" ht="94.5" x14ac:dyDescent="0.25">
      <c r="A2824" s="2">
        <v>939</v>
      </c>
      <c r="B2824" s="2" t="s">
        <v>1005</v>
      </c>
      <c r="C2824" s="2"/>
      <c r="D2824" s="2"/>
      <c r="E2824" s="3" t="s">
        <v>44</v>
      </c>
      <c r="F2824" s="3"/>
      <c r="G2824" s="3">
        <v>100</v>
      </c>
      <c r="H2824" s="3" t="s">
        <v>45</v>
      </c>
      <c r="I2824" s="3"/>
      <c r="J2824" s="3">
        <v>100</v>
      </c>
      <c r="K2824" s="3" t="s">
        <v>61</v>
      </c>
      <c r="L2824" s="3"/>
      <c r="M2824" s="3">
        <v>30</v>
      </c>
      <c r="T2824" s="3" t="s">
        <v>94</v>
      </c>
      <c r="U2824" s="3"/>
      <c r="V2824" s="3">
        <v>20</v>
      </c>
      <c r="Z2824" s="3" t="s">
        <v>63</v>
      </c>
      <c r="AA2824" s="3"/>
      <c r="AB2824" s="3">
        <v>20</v>
      </c>
      <c r="AC2824" s="3" t="s">
        <v>52</v>
      </c>
      <c r="AD2824" s="3"/>
      <c r="AE2824" s="3">
        <v>20</v>
      </c>
    </row>
    <row r="2825" spans="1:52" ht="94.5" x14ac:dyDescent="0.25">
      <c r="A2825" s="2">
        <v>939</v>
      </c>
      <c r="B2825" s="2" t="s">
        <v>1005</v>
      </c>
      <c r="C2825" s="2"/>
      <c r="D2825" s="2"/>
      <c r="K2825" s="3" t="s">
        <v>46</v>
      </c>
      <c r="L2825" s="3"/>
      <c r="M2825" s="3">
        <v>100</v>
      </c>
      <c r="T2825" s="3" t="s">
        <v>49</v>
      </c>
      <c r="U2825" s="3"/>
      <c r="V2825" s="3">
        <v>100</v>
      </c>
      <c r="Z2825" s="3" t="s">
        <v>261</v>
      </c>
      <c r="AA2825" s="3"/>
      <c r="AB2825" s="3">
        <v>100</v>
      </c>
      <c r="AC2825" s="3" t="s">
        <v>67</v>
      </c>
      <c r="AD2825" s="3"/>
      <c r="AE2825" s="3">
        <v>100</v>
      </c>
    </row>
    <row r="2826" spans="1:52" ht="126" x14ac:dyDescent="0.25">
      <c r="A2826" s="2">
        <v>940</v>
      </c>
      <c r="B2826" s="2" t="s">
        <v>1006</v>
      </c>
      <c r="C2826" s="2"/>
      <c r="D2826" s="2"/>
      <c r="E2826" s="3" t="s">
        <v>90</v>
      </c>
      <c r="F2826" s="3"/>
      <c r="G2826" s="3">
        <v>0</v>
      </c>
      <c r="H2826" s="3" t="s">
        <v>167</v>
      </c>
      <c r="I2826" s="3"/>
      <c r="J2826" s="3">
        <v>0</v>
      </c>
      <c r="K2826" s="3" t="s">
        <v>168</v>
      </c>
      <c r="L2826" s="3"/>
      <c r="M2826" s="3">
        <v>0</v>
      </c>
      <c r="N2826" s="3" t="s">
        <v>47</v>
      </c>
      <c r="O2826" s="3"/>
      <c r="P2826" s="3"/>
      <c r="Q2826" s="3" t="s">
        <v>48</v>
      </c>
      <c r="R2826" s="3"/>
      <c r="S2826" s="3"/>
      <c r="T2826" s="3" t="s">
        <v>91</v>
      </c>
      <c r="U2826" s="3"/>
      <c r="V2826" s="3">
        <v>0</v>
      </c>
      <c r="W2826" s="3" t="s">
        <v>50</v>
      </c>
      <c r="X2826" s="3"/>
      <c r="Y2826" s="3"/>
      <c r="Z2826" s="3" t="s">
        <v>51</v>
      </c>
      <c r="AA2826" s="3"/>
      <c r="AB2826" s="3">
        <v>0</v>
      </c>
      <c r="AC2826" s="3" t="s">
        <v>79</v>
      </c>
      <c r="AD2826" s="3"/>
      <c r="AE2826" s="3">
        <v>0</v>
      </c>
      <c r="AF2826" s="3" t="s">
        <v>53</v>
      </c>
      <c r="AG2826" s="3"/>
      <c r="AH2826" s="3"/>
      <c r="AI2826" s="3" t="s">
        <v>54</v>
      </c>
      <c r="AJ2826" s="3"/>
      <c r="AK2826" s="3"/>
      <c r="AL2826" s="3" t="s">
        <v>55</v>
      </c>
      <c r="AM2826" s="3"/>
      <c r="AN2826" s="3"/>
      <c r="AO2826" s="3" t="s">
        <v>56</v>
      </c>
      <c r="AP2826" s="3"/>
      <c r="AQ2826" s="3"/>
      <c r="AR2826" s="3" t="s">
        <v>57</v>
      </c>
      <c r="AS2826" s="3"/>
      <c r="AT2826" s="3"/>
      <c r="AU2826" s="3" t="s">
        <v>58</v>
      </c>
      <c r="AV2826" s="3"/>
      <c r="AW2826" s="3"/>
      <c r="AX2826" s="3" t="s">
        <v>59</v>
      </c>
      <c r="AY2826" s="3"/>
      <c r="AZ2826" s="3"/>
    </row>
    <row r="2827" spans="1:52" ht="110.25" x14ac:dyDescent="0.25">
      <c r="A2827" s="2">
        <v>940</v>
      </c>
      <c r="B2827" s="2" t="s">
        <v>1006</v>
      </c>
      <c r="C2827" s="2"/>
      <c r="D2827" s="2"/>
      <c r="E2827" s="3" t="s">
        <v>44</v>
      </c>
      <c r="F2827" s="3"/>
      <c r="G2827" s="3">
        <v>100</v>
      </c>
      <c r="H2827" s="3" t="s">
        <v>45</v>
      </c>
      <c r="I2827" s="3"/>
      <c r="J2827" s="3">
        <v>100</v>
      </c>
      <c r="K2827" s="3" t="s">
        <v>61</v>
      </c>
      <c r="L2827" s="3"/>
      <c r="M2827" s="3">
        <v>30</v>
      </c>
      <c r="T2827" s="3" t="s">
        <v>94</v>
      </c>
      <c r="U2827" s="3"/>
      <c r="V2827" s="3">
        <v>20</v>
      </c>
      <c r="Z2827" s="3" t="s">
        <v>63</v>
      </c>
      <c r="AA2827" s="3"/>
      <c r="AB2827" s="3">
        <v>20</v>
      </c>
      <c r="AC2827" s="3" t="s">
        <v>52</v>
      </c>
      <c r="AD2827" s="3"/>
      <c r="AE2827" s="3">
        <v>20</v>
      </c>
    </row>
    <row r="2828" spans="1:52" ht="110.25" x14ac:dyDescent="0.25">
      <c r="A2828" s="2">
        <v>940</v>
      </c>
      <c r="B2828" s="2" t="s">
        <v>1006</v>
      </c>
      <c r="C2828" s="2"/>
      <c r="D2828" s="2"/>
      <c r="K2828" s="3" t="s">
        <v>46</v>
      </c>
      <c r="L2828" s="3"/>
      <c r="M2828" s="3">
        <v>100</v>
      </c>
      <c r="T2828" s="3" t="s">
        <v>49</v>
      </c>
      <c r="U2828" s="3"/>
      <c r="V2828" s="3">
        <v>100</v>
      </c>
      <c r="Z2828" s="3" t="s">
        <v>261</v>
      </c>
      <c r="AA2828" s="3"/>
      <c r="AB2828" s="3">
        <v>100</v>
      </c>
      <c r="AC2828" s="3" t="s">
        <v>67</v>
      </c>
      <c r="AD2828" s="3"/>
      <c r="AE2828" s="3">
        <v>100</v>
      </c>
    </row>
    <row r="2829" spans="1:52" ht="126" x14ac:dyDescent="0.25">
      <c r="A2829" s="2">
        <v>941</v>
      </c>
      <c r="B2829" s="2" t="s">
        <v>1007</v>
      </c>
      <c r="C2829" s="2"/>
      <c r="D2829" s="2"/>
      <c r="E2829" s="3" t="s">
        <v>90</v>
      </c>
      <c r="F2829" s="3"/>
      <c r="G2829" s="3">
        <v>0</v>
      </c>
      <c r="H2829" s="3" t="s">
        <v>167</v>
      </c>
      <c r="I2829" s="3"/>
      <c r="J2829" s="3">
        <v>0</v>
      </c>
      <c r="K2829" s="3" t="s">
        <v>168</v>
      </c>
      <c r="L2829" s="3"/>
      <c r="M2829" s="3">
        <v>0</v>
      </c>
      <c r="N2829" s="3" t="s">
        <v>47</v>
      </c>
      <c r="O2829" s="3"/>
      <c r="P2829" s="3"/>
      <c r="Q2829" s="3" t="s">
        <v>48</v>
      </c>
      <c r="R2829" s="3"/>
      <c r="S2829" s="3"/>
      <c r="T2829" s="3" t="s">
        <v>91</v>
      </c>
      <c r="U2829" s="3"/>
      <c r="V2829" s="3">
        <v>0</v>
      </c>
      <c r="W2829" s="3" t="s">
        <v>50</v>
      </c>
      <c r="X2829" s="3"/>
      <c r="Y2829" s="3"/>
      <c r="Z2829" s="3" t="s">
        <v>51</v>
      </c>
      <c r="AA2829" s="3"/>
      <c r="AB2829" s="3">
        <v>0</v>
      </c>
      <c r="AC2829" s="3" t="s">
        <v>79</v>
      </c>
      <c r="AD2829" s="3"/>
      <c r="AE2829" s="3">
        <v>0</v>
      </c>
      <c r="AF2829" s="3" t="s">
        <v>53</v>
      </c>
      <c r="AG2829" s="3"/>
      <c r="AH2829" s="3"/>
      <c r="AI2829" s="3" t="s">
        <v>54</v>
      </c>
      <c r="AJ2829" s="3"/>
      <c r="AK2829" s="3"/>
      <c r="AL2829" s="3" t="s">
        <v>55</v>
      </c>
      <c r="AM2829" s="3"/>
      <c r="AN2829" s="3"/>
      <c r="AO2829" s="3" t="s">
        <v>56</v>
      </c>
      <c r="AP2829" s="3"/>
      <c r="AQ2829" s="3"/>
      <c r="AR2829" s="3" t="s">
        <v>57</v>
      </c>
      <c r="AS2829" s="3"/>
      <c r="AT2829" s="3"/>
      <c r="AU2829" s="3" t="s">
        <v>58</v>
      </c>
      <c r="AV2829" s="3"/>
      <c r="AW2829" s="3"/>
      <c r="AX2829" s="3" t="s">
        <v>59</v>
      </c>
      <c r="AY2829" s="3"/>
      <c r="AZ2829" s="3"/>
    </row>
    <row r="2830" spans="1:52" ht="94.5" x14ac:dyDescent="0.25">
      <c r="A2830" s="2">
        <v>941</v>
      </c>
      <c r="B2830" s="2" t="s">
        <v>1007</v>
      </c>
      <c r="C2830" s="2"/>
      <c r="D2830" s="2"/>
      <c r="E2830" s="3" t="s">
        <v>44</v>
      </c>
      <c r="F2830" s="3"/>
      <c r="G2830" s="3">
        <v>100</v>
      </c>
      <c r="H2830" s="3" t="s">
        <v>45</v>
      </c>
      <c r="I2830" s="3"/>
      <c r="J2830" s="3">
        <v>100</v>
      </c>
      <c r="K2830" s="3" t="s">
        <v>61</v>
      </c>
      <c r="L2830" s="3"/>
      <c r="M2830" s="3">
        <v>30</v>
      </c>
      <c r="T2830" s="3" t="s">
        <v>94</v>
      </c>
      <c r="U2830" s="3"/>
      <c r="V2830" s="3">
        <v>20</v>
      </c>
      <c r="Z2830" s="3" t="s">
        <v>63</v>
      </c>
      <c r="AA2830" s="3"/>
      <c r="AB2830" s="3">
        <v>20</v>
      </c>
      <c r="AC2830" s="3" t="s">
        <v>52</v>
      </c>
      <c r="AD2830" s="3"/>
      <c r="AE2830" s="3">
        <v>20</v>
      </c>
    </row>
    <row r="2831" spans="1:52" ht="94.5" x14ac:dyDescent="0.25">
      <c r="A2831" s="2">
        <v>941</v>
      </c>
      <c r="B2831" s="2" t="s">
        <v>1007</v>
      </c>
      <c r="C2831" s="2"/>
      <c r="D2831" s="2"/>
      <c r="K2831" s="3" t="s">
        <v>46</v>
      </c>
      <c r="L2831" s="3"/>
      <c r="M2831" s="3">
        <v>100</v>
      </c>
      <c r="T2831" s="3" t="s">
        <v>49</v>
      </c>
      <c r="U2831" s="3"/>
      <c r="V2831" s="3">
        <v>100</v>
      </c>
      <c r="Z2831" s="3" t="s">
        <v>261</v>
      </c>
      <c r="AA2831" s="3"/>
      <c r="AB2831" s="3">
        <v>100</v>
      </c>
      <c r="AC2831" s="3" t="s">
        <v>67</v>
      </c>
      <c r="AD2831" s="3"/>
      <c r="AE2831" s="3">
        <v>100</v>
      </c>
    </row>
    <row r="2832" spans="1:52" ht="126" x14ac:dyDescent="0.25">
      <c r="A2832" s="2">
        <v>942</v>
      </c>
      <c r="B2832" s="2" t="s">
        <v>1008</v>
      </c>
      <c r="C2832" s="2"/>
      <c r="D2832" s="2"/>
      <c r="E2832" s="3" t="s">
        <v>90</v>
      </c>
      <c r="F2832" s="3"/>
      <c r="G2832" s="3">
        <v>0</v>
      </c>
      <c r="H2832" s="3" t="s">
        <v>167</v>
      </c>
      <c r="I2832" s="3"/>
      <c r="J2832" s="3">
        <v>0</v>
      </c>
      <c r="K2832" s="3" t="s">
        <v>168</v>
      </c>
      <c r="L2832" s="3"/>
      <c r="M2832" s="3">
        <v>0</v>
      </c>
      <c r="N2832" s="3" t="s">
        <v>47</v>
      </c>
      <c r="O2832" s="3"/>
      <c r="P2832" s="3"/>
      <c r="Q2832" s="3" t="s">
        <v>48</v>
      </c>
      <c r="R2832" s="3"/>
      <c r="S2832" s="3"/>
      <c r="T2832" s="3" t="s">
        <v>91</v>
      </c>
      <c r="U2832" s="3"/>
      <c r="V2832" s="3">
        <v>0</v>
      </c>
      <c r="W2832" s="3" t="s">
        <v>50</v>
      </c>
      <c r="X2832" s="3"/>
      <c r="Y2832" s="3"/>
      <c r="Z2832" s="3" t="s">
        <v>51</v>
      </c>
      <c r="AA2832" s="3"/>
      <c r="AB2832" s="3">
        <v>0</v>
      </c>
      <c r="AC2832" s="3" t="s">
        <v>79</v>
      </c>
      <c r="AD2832" s="3"/>
      <c r="AE2832" s="3">
        <v>0</v>
      </c>
      <c r="AF2832" s="3" t="s">
        <v>53</v>
      </c>
      <c r="AG2832" s="3"/>
      <c r="AH2832" s="3"/>
      <c r="AI2832" s="3" t="s">
        <v>54</v>
      </c>
      <c r="AJ2832" s="3"/>
      <c r="AK2832" s="3"/>
      <c r="AL2832" s="3" t="s">
        <v>55</v>
      </c>
      <c r="AM2832" s="3"/>
      <c r="AN2832" s="3"/>
      <c r="AO2832" s="3" t="s">
        <v>56</v>
      </c>
      <c r="AP2832" s="3"/>
      <c r="AQ2832" s="3"/>
      <c r="AR2832" s="3" t="s">
        <v>57</v>
      </c>
      <c r="AS2832" s="3"/>
      <c r="AT2832" s="3"/>
      <c r="AU2832" s="3" t="s">
        <v>58</v>
      </c>
      <c r="AV2832" s="3"/>
      <c r="AW2832" s="3"/>
      <c r="AX2832" s="3" t="s">
        <v>59</v>
      </c>
      <c r="AY2832" s="3"/>
      <c r="AZ2832" s="3"/>
    </row>
    <row r="2833" spans="1:52" ht="94.5" x14ac:dyDescent="0.25">
      <c r="A2833" s="2">
        <v>942</v>
      </c>
      <c r="B2833" s="2" t="s">
        <v>1008</v>
      </c>
      <c r="C2833" s="2"/>
      <c r="D2833" s="2"/>
      <c r="E2833" s="3" t="s">
        <v>44</v>
      </c>
      <c r="F2833" s="3"/>
      <c r="G2833" s="3">
        <v>100</v>
      </c>
      <c r="H2833" s="3" t="s">
        <v>45</v>
      </c>
      <c r="I2833" s="3"/>
      <c r="J2833" s="3">
        <v>100</v>
      </c>
      <c r="K2833" s="3" t="s">
        <v>61</v>
      </c>
      <c r="L2833" s="3"/>
      <c r="M2833" s="3">
        <v>30</v>
      </c>
      <c r="T2833" s="3" t="s">
        <v>94</v>
      </c>
      <c r="U2833" s="3"/>
      <c r="V2833" s="3">
        <v>20</v>
      </c>
      <c r="Z2833" s="3" t="s">
        <v>63</v>
      </c>
      <c r="AA2833" s="3"/>
      <c r="AB2833" s="3">
        <v>20</v>
      </c>
      <c r="AC2833" s="3" t="s">
        <v>52</v>
      </c>
      <c r="AD2833" s="3"/>
      <c r="AE2833" s="3">
        <v>20</v>
      </c>
    </row>
    <row r="2834" spans="1:52" ht="94.5" x14ac:dyDescent="0.25">
      <c r="A2834" s="2">
        <v>942</v>
      </c>
      <c r="B2834" s="2" t="s">
        <v>1008</v>
      </c>
      <c r="C2834" s="2"/>
      <c r="D2834" s="2"/>
      <c r="K2834" s="3" t="s">
        <v>46</v>
      </c>
      <c r="L2834" s="3"/>
      <c r="M2834" s="3">
        <v>100</v>
      </c>
      <c r="T2834" s="3" t="s">
        <v>49</v>
      </c>
      <c r="U2834" s="3"/>
      <c r="V2834" s="3">
        <v>100</v>
      </c>
      <c r="Z2834" s="3" t="s">
        <v>261</v>
      </c>
      <c r="AA2834" s="3"/>
      <c r="AB2834" s="3">
        <v>100</v>
      </c>
      <c r="AC2834" s="3" t="s">
        <v>67</v>
      </c>
      <c r="AD2834" s="3"/>
      <c r="AE2834" s="3">
        <v>100</v>
      </c>
    </row>
    <row r="2835" spans="1:52" ht="126" x14ac:dyDescent="0.25">
      <c r="A2835" s="2">
        <v>943</v>
      </c>
      <c r="B2835" s="2" t="s">
        <v>1009</v>
      </c>
      <c r="C2835" s="2"/>
      <c r="D2835" s="2"/>
      <c r="E2835" s="3" t="s">
        <v>90</v>
      </c>
      <c r="F2835" s="3"/>
      <c r="G2835" s="3">
        <v>0</v>
      </c>
      <c r="H2835" s="3" t="s">
        <v>167</v>
      </c>
      <c r="I2835" s="3"/>
      <c r="J2835" s="3">
        <v>0</v>
      </c>
      <c r="K2835" s="3" t="s">
        <v>168</v>
      </c>
      <c r="L2835" s="3"/>
      <c r="M2835" s="3">
        <v>0</v>
      </c>
      <c r="N2835" s="3" t="s">
        <v>47</v>
      </c>
      <c r="O2835" s="3"/>
      <c r="P2835" s="3"/>
      <c r="Q2835" s="3" t="s">
        <v>48</v>
      </c>
      <c r="R2835" s="3"/>
      <c r="S2835" s="3"/>
      <c r="T2835" s="3" t="s">
        <v>91</v>
      </c>
      <c r="U2835" s="3"/>
      <c r="V2835" s="3">
        <v>0</v>
      </c>
      <c r="W2835" s="3" t="s">
        <v>50</v>
      </c>
      <c r="X2835" s="3"/>
      <c r="Y2835" s="3"/>
      <c r="Z2835" s="3" t="s">
        <v>51</v>
      </c>
      <c r="AA2835" s="3"/>
      <c r="AB2835" s="3">
        <v>0</v>
      </c>
      <c r="AC2835" s="3" t="s">
        <v>79</v>
      </c>
      <c r="AD2835" s="3"/>
      <c r="AE2835" s="3">
        <v>0</v>
      </c>
      <c r="AF2835" s="3" t="s">
        <v>53</v>
      </c>
      <c r="AG2835" s="3"/>
      <c r="AH2835" s="3"/>
      <c r="AI2835" s="3" t="s">
        <v>54</v>
      </c>
      <c r="AJ2835" s="3"/>
      <c r="AK2835" s="3"/>
      <c r="AL2835" s="3" t="s">
        <v>55</v>
      </c>
      <c r="AM2835" s="3"/>
      <c r="AN2835" s="3"/>
      <c r="AO2835" s="3" t="s">
        <v>56</v>
      </c>
      <c r="AP2835" s="3"/>
      <c r="AQ2835" s="3"/>
      <c r="AR2835" s="3" t="s">
        <v>57</v>
      </c>
      <c r="AS2835" s="3"/>
      <c r="AT2835" s="3"/>
      <c r="AU2835" s="3" t="s">
        <v>58</v>
      </c>
      <c r="AV2835" s="3"/>
      <c r="AW2835" s="3"/>
      <c r="AX2835" s="3" t="s">
        <v>59</v>
      </c>
      <c r="AY2835" s="3"/>
      <c r="AZ2835" s="3"/>
    </row>
    <row r="2836" spans="1:52" ht="94.5" x14ac:dyDescent="0.25">
      <c r="A2836" s="2">
        <v>943</v>
      </c>
      <c r="B2836" s="2" t="s">
        <v>1009</v>
      </c>
      <c r="C2836" s="2"/>
      <c r="D2836" s="2"/>
      <c r="E2836" s="3" t="s">
        <v>44</v>
      </c>
      <c r="F2836" s="3"/>
      <c r="G2836" s="3">
        <v>100</v>
      </c>
      <c r="H2836" s="3" t="s">
        <v>45</v>
      </c>
      <c r="I2836" s="3"/>
      <c r="J2836" s="3">
        <v>100</v>
      </c>
      <c r="K2836" s="3" t="s">
        <v>61</v>
      </c>
      <c r="L2836" s="3"/>
      <c r="M2836" s="3">
        <v>30</v>
      </c>
      <c r="T2836" s="3" t="s">
        <v>94</v>
      </c>
      <c r="U2836" s="3"/>
      <c r="V2836" s="3">
        <v>20</v>
      </c>
      <c r="Z2836" s="3" t="s">
        <v>63</v>
      </c>
      <c r="AA2836" s="3"/>
      <c r="AB2836" s="3">
        <v>20</v>
      </c>
      <c r="AC2836" s="3" t="s">
        <v>52</v>
      </c>
      <c r="AD2836" s="3"/>
      <c r="AE2836" s="3">
        <v>20</v>
      </c>
    </row>
    <row r="2837" spans="1:52" ht="94.5" x14ac:dyDescent="0.25">
      <c r="A2837" s="2">
        <v>943</v>
      </c>
      <c r="B2837" s="2" t="s">
        <v>1009</v>
      </c>
      <c r="C2837" s="2"/>
      <c r="D2837" s="2"/>
      <c r="K2837" s="3" t="s">
        <v>46</v>
      </c>
      <c r="L2837" s="3"/>
      <c r="M2837" s="3">
        <v>100</v>
      </c>
      <c r="T2837" s="3" t="s">
        <v>49</v>
      </c>
      <c r="U2837" s="3"/>
      <c r="V2837" s="3">
        <v>100</v>
      </c>
      <c r="Z2837" s="3" t="s">
        <v>261</v>
      </c>
      <c r="AA2837" s="3"/>
      <c r="AB2837" s="3">
        <v>100</v>
      </c>
      <c r="AC2837" s="3" t="s">
        <v>67</v>
      </c>
      <c r="AD2837" s="3"/>
      <c r="AE2837" s="3">
        <v>100</v>
      </c>
    </row>
    <row r="2838" spans="1:52" ht="126" x14ac:dyDescent="0.25">
      <c r="A2838" s="2">
        <v>944</v>
      </c>
      <c r="B2838" s="2" t="s">
        <v>1010</v>
      </c>
      <c r="C2838" s="2"/>
      <c r="D2838" s="2"/>
      <c r="E2838" s="3" t="s">
        <v>90</v>
      </c>
      <c r="F2838" s="3"/>
      <c r="G2838" s="3">
        <v>0</v>
      </c>
      <c r="H2838" s="3" t="s">
        <v>167</v>
      </c>
      <c r="I2838" s="3"/>
      <c r="J2838" s="3">
        <v>0</v>
      </c>
      <c r="K2838" s="3" t="s">
        <v>168</v>
      </c>
      <c r="L2838" s="3"/>
      <c r="M2838" s="3">
        <v>0</v>
      </c>
      <c r="N2838" s="3" t="s">
        <v>47</v>
      </c>
      <c r="O2838" s="3"/>
      <c r="P2838" s="3"/>
      <c r="Q2838" s="3" t="s">
        <v>48</v>
      </c>
      <c r="R2838" s="3"/>
      <c r="S2838" s="3"/>
      <c r="T2838" s="3" t="s">
        <v>91</v>
      </c>
      <c r="U2838" s="3"/>
      <c r="V2838" s="3">
        <v>0</v>
      </c>
      <c r="W2838" s="3" t="s">
        <v>50</v>
      </c>
      <c r="X2838" s="3"/>
      <c r="Y2838" s="3"/>
      <c r="Z2838" s="3" t="s">
        <v>51</v>
      </c>
      <c r="AA2838" s="3"/>
      <c r="AB2838" s="3">
        <v>0</v>
      </c>
      <c r="AC2838" s="3" t="s">
        <v>79</v>
      </c>
      <c r="AD2838" s="3"/>
      <c r="AE2838" s="3">
        <v>0</v>
      </c>
      <c r="AF2838" s="3" t="s">
        <v>53</v>
      </c>
      <c r="AG2838" s="3"/>
      <c r="AH2838" s="3"/>
      <c r="AI2838" s="3" t="s">
        <v>54</v>
      </c>
      <c r="AJ2838" s="3"/>
      <c r="AK2838" s="3"/>
      <c r="AL2838" s="3" t="s">
        <v>55</v>
      </c>
      <c r="AM2838" s="3"/>
      <c r="AN2838" s="3"/>
      <c r="AO2838" s="3" t="s">
        <v>56</v>
      </c>
      <c r="AP2838" s="3"/>
      <c r="AQ2838" s="3"/>
      <c r="AR2838" s="3" t="s">
        <v>57</v>
      </c>
      <c r="AS2838" s="3"/>
      <c r="AT2838" s="3"/>
      <c r="AU2838" s="3" t="s">
        <v>58</v>
      </c>
      <c r="AV2838" s="3"/>
      <c r="AW2838" s="3"/>
      <c r="AX2838" s="3" t="s">
        <v>59</v>
      </c>
      <c r="AY2838" s="3"/>
      <c r="AZ2838" s="3"/>
    </row>
    <row r="2839" spans="1:52" ht="94.5" x14ac:dyDescent="0.25">
      <c r="A2839" s="2">
        <v>944</v>
      </c>
      <c r="B2839" s="2" t="s">
        <v>1010</v>
      </c>
      <c r="C2839" s="2"/>
      <c r="D2839" s="2"/>
      <c r="E2839" s="3" t="s">
        <v>44</v>
      </c>
      <c r="F2839" s="3"/>
      <c r="G2839" s="3">
        <v>100</v>
      </c>
      <c r="H2839" s="3" t="s">
        <v>45</v>
      </c>
      <c r="I2839" s="3"/>
      <c r="J2839" s="3">
        <v>100</v>
      </c>
      <c r="K2839" s="3" t="s">
        <v>61</v>
      </c>
      <c r="L2839" s="3"/>
      <c r="M2839" s="3">
        <v>30</v>
      </c>
      <c r="T2839" s="3" t="s">
        <v>94</v>
      </c>
      <c r="U2839" s="3"/>
      <c r="V2839" s="3">
        <v>20</v>
      </c>
      <c r="Z2839" s="3" t="s">
        <v>63</v>
      </c>
      <c r="AA2839" s="3"/>
      <c r="AB2839" s="3">
        <v>20</v>
      </c>
      <c r="AC2839" s="3" t="s">
        <v>52</v>
      </c>
      <c r="AD2839" s="3"/>
      <c r="AE2839" s="3">
        <v>20</v>
      </c>
    </row>
    <row r="2840" spans="1:52" ht="94.5" x14ac:dyDescent="0.25">
      <c r="A2840" s="2">
        <v>944</v>
      </c>
      <c r="B2840" s="2" t="s">
        <v>1010</v>
      </c>
      <c r="C2840" s="2"/>
      <c r="D2840" s="2"/>
      <c r="K2840" s="3" t="s">
        <v>46</v>
      </c>
      <c r="L2840" s="3"/>
      <c r="M2840" s="3">
        <v>100</v>
      </c>
      <c r="T2840" s="3" t="s">
        <v>49</v>
      </c>
      <c r="U2840" s="3"/>
      <c r="V2840" s="3">
        <v>100</v>
      </c>
      <c r="Z2840" s="3" t="s">
        <v>261</v>
      </c>
      <c r="AA2840" s="3"/>
      <c r="AB2840" s="3">
        <v>100</v>
      </c>
      <c r="AC2840" s="3" t="s">
        <v>67</v>
      </c>
      <c r="AD2840" s="3"/>
      <c r="AE2840" s="3">
        <v>100</v>
      </c>
    </row>
    <row r="2841" spans="1:52" ht="126" x14ac:dyDescent="0.25">
      <c r="A2841" s="2">
        <v>945</v>
      </c>
      <c r="B2841" s="2" t="s">
        <v>1011</v>
      </c>
      <c r="C2841" s="2"/>
      <c r="D2841" s="2"/>
      <c r="E2841" s="3" t="s">
        <v>90</v>
      </c>
      <c r="F2841" s="3"/>
      <c r="G2841" s="3">
        <v>0</v>
      </c>
      <c r="H2841" s="3" t="s">
        <v>167</v>
      </c>
      <c r="I2841" s="3"/>
      <c r="J2841" s="3">
        <v>0</v>
      </c>
      <c r="K2841" s="3" t="s">
        <v>168</v>
      </c>
      <c r="L2841" s="3"/>
      <c r="M2841" s="3">
        <v>0</v>
      </c>
      <c r="N2841" s="3" t="s">
        <v>47</v>
      </c>
      <c r="O2841" s="3"/>
      <c r="P2841" s="3"/>
      <c r="Q2841" s="3" t="s">
        <v>48</v>
      </c>
      <c r="R2841" s="3"/>
      <c r="S2841" s="3"/>
      <c r="T2841" s="3" t="s">
        <v>91</v>
      </c>
      <c r="U2841" s="3"/>
      <c r="V2841" s="3">
        <v>0</v>
      </c>
      <c r="W2841" s="3" t="s">
        <v>50</v>
      </c>
      <c r="X2841" s="3"/>
      <c r="Y2841" s="3"/>
      <c r="Z2841" s="3" t="s">
        <v>51</v>
      </c>
      <c r="AA2841" s="3"/>
      <c r="AB2841" s="3">
        <v>0</v>
      </c>
      <c r="AC2841" s="3" t="s">
        <v>79</v>
      </c>
      <c r="AD2841" s="3"/>
      <c r="AE2841" s="3">
        <v>0</v>
      </c>
      <c r="AF2841" s="3" t="s">
        <v>53</v>
      </c>
      <c r="AG2841" s="3"/>
      <c r="AH2841" s="3"/>
      <c r="AI2841" s="3" t="s">
        <v>54</v>
      </c>
      <c r="AJ2841" s="3"/>
      <c r="AK2841" s="3"/>
      <c r="AL2841" s="3" t="s">
        <v>55</v>
      </c>
      <c r="AM2841" s="3"/>
      <c r="AN2841" s="3"/>
      <c r="AO2841" s="3" t="s">
        <v>56</v>
      </c>
      <c r="AP2841" s="3"/>
      <c r="AQ2841" s="3"/>
      <c r="AR2841" s="3" t="s">
        <v>57</v>
      </c>
      <c r="AS2841" s="3"/>
      <c r="AT2841" s="3"/>
      <c r="AU2841" s="3" t="s">
        <v>58</v>
      </c>
      <c r="AV2841" s="3"/>
      <c r="AW2841" s="3"/>
      <c r="AX2841" s="3" t="s">
        <v>59</v>
      </c>
      <c r="AY2841" s="3"/>
      <c r="AZ2841" s="3"/>
    </row>
    <row r="2842" spans="1:52" ht="94.5" x14ac:dyDescent="0.25">
      <c r="A2842" s="2">
        <v>945</v>
      </c>
      <c r="B2842" s="2" t="s">
        <v>1011</v>
      </c>
      <c r="C2842" s="2"/>
      <c r="D2842" s="2"/>
      <c r="E2842" s="3" t="s">
        <v>44</v>
      </c>
      <c r="F2842" s="3"/>
      <c r="G2842" s="3">
        <v>100</v>
      </c>
      <c r="H2842" s="3" t="s">
        <v>45</v>
      </c>
      <c r="I2842" s="3"/>
      <c r="J2842" s="3">
        <v>100</v>
      </c>
      <c r="K2842" s="3" t="s">
        <v>61</v>
      </c>
      <c r="L2842" s="3"/>
      <c r="M2842" s="3">
        <v>30</v>
      </c>
      <c r="T2842" s="3" t="s">
        <v>94</v>
      </c>
      <c r="U2842" s="3"/>
      <c r="V2842" s="3">
        <v>20</v>
      </c>
      <c r="Z2842" s="3" t="s">
        <v>63</v>
      </c>
      <c r="AA2842" s="3"/>
      <c r="AB2842" s="3">
        <v>20</v>
      </c>
      <c r="AC2842" s="3" t="s">
        <v>52</v>
      </c>
      <c r="AD2842" s="3"/>
      <c r="AE2842" s="3">
        <v>20</v>
      </c>
    </row>
    <row r="2843" spans="1:52" ht="94.5" x14ac:dyDescent="0.25">
      <c r="A2843" s="2">
        <v>945</v>
      </c>
      <c r="B2843" s="2" t="s">
        <v>1011</v>
      </c>
      <c r="C2843" s="2"/>
      <c r="D2843" s="2"/>
      <c r="K2843" s="3" t="s">
        <v>46</v>
      </c>
      <c r="L2843" s="3"/>
      <c r="M2843" s="3">
        <v>100</v>
      </c>
      <c r="T2843" s="3" t="s">
        <v>49</v>
      </c>
      <c r="U2843" s="3"/>
      <c r="V2843" s="3">
        <v>100</v>
      </c>
      <c r="Z2843" s="3" t="s">
        <v>261</v>
      </c>
      <c r="AA2843" s="3"/>
      <c r="AB2843" s="3">
        <v>100</v>
      </c>
      <c r="AC2843" s="3" t="s">
        <v>67</v>
      </c>
      <c r="AD2843" s="3"/>
      <c r="AE2843" s="3">
        <v>100</v>
      </c>
    </row>
    <row r="2844" spans="1:52" ht="126" x14ac:dyDescent="0.25">
      <c r="A2844" s="2">
        <v>946</v>
      </c>
      <c r="B2844" s="2" t="s">
        <v>1012</v>
      </c>
      <c r="C2844" s="2"/>
      <c r="D2844" s="2"/>
      <c r="E2844" s="3" t="s">
        <v>90</v>
      </c>
      <c r="F2844" s="3"/>
      <c r="G2844" s="3">
        <v>0</v>
      </c>
      <c r="H2844" s="3" t="s">
        <v>167</v>
      </c>
      <c r="I2844" s="3"/>
      <c r="J2844" s="3">
        <v>0</v>
      </c>
      <c r="K2844" s="3" t="s">
        <v>168</v>
      </c>
      <c r="L2844" s="3"/>
      <c r="M2844" s="3">
        <v>0</v>
      </c>
      <c r="N2844" s="3" t="s">
        <v>47</v>
      </c>
      <c r="O2844" s="3"/>
      <c r="P2844" s="3"/>
      <c r="Q2844" s="3" t="s">
        <v>48</v>
      </c>
      <c r="R2844" s="3"/>
      <c r="S2844" s="3"/>
      <c r="T2844" s="3" t="s">
        <v>91</v>
      </c>
      <c r="U2844" s="3"/>
      <c r="V2844" s="3">
        <v>0</v>
      </c>
      <c r="W2844" s="3" t="s">
        <v>50</v>
      </c>
      <c r="X2844" s="3"/>
      <c r="Y2844" s="3"/>
      <c r="Z2844" s="3" t="s">
        <v>51</v>
      </c>
      <c r="AA2844" s="3"/>
      <c r="AB2844" s="3">
        <v>0</v>
      </c>
      <c r="AC2844" s="3" t="s">
        <v>79</v>
      </c>
      <c r="AD2844" s="3"/>
      <c r="AE2844" s="3">
        <v>0</v>
      </c>
      <c r="AF2844" s="3" t="s">
        <v>53</v>
      </c>
      <c r="AG2844" s="3"/>
      <c r="AH2844" s="3"/>
      <c r="AI2844" s="3" t="s">
        <v>54</v>
      </c>
      <c r="AJ2844" s="3"/>
      <c r="AK2844" s="3"/>
      <c r="AL2844" s="3" t="s">
        <v>55</v>
      </c>
      <c r="AM2844" s="3"/>
      <c r="AN2844" s="3"/>
      <c r="AO2844" s="3" t="s">
        <v>56</v>
      </c>
      <c r="AP2844" s="3"/>
      <c r="AQ2844" s="3"/>
      <c r="AR2844" s="3" t="s">
        <v>57</v>
      </c>
      <c r="AS2844" s="3"/>
      <c r="AT2844" s="3"/>
      <c r="AU2844" s="3" t="s">
        <v>58</v>
      </c>
      <c r="AV2844" s="3"/>
      <c r="AW2844" s="3"/>
      <c r="AX2844" s="3" t="s">
        <v>59</v>
      </c>
      <c r="AY2844" s="3"/>
      <c r="AZ2844" s="3"/>
    </row>
    <row r="2845" spans="1:52" ht="110.25" x14ac:dyDescent="0.25">
      <c r="A2845" s="2">
        <v>946</v>
      </c>
      <c r="B2845" s="2" t="s">
        <v>1012</v>
      </c>
      <c r="C2845" s="2"/>
      <c r="D2845" s="2"/>
      <c r="E2845" s="3" t="s">
        <v>44</v>
      </c>
      <c r="F2845" s="3"/>
      <c r="G2845" s="3">
        <v>100</v>
      </c>
      <c r="H2845" s="3" t="s">
        <v>45</v>
      </c>
      <c r="I2845" s="3"/>
      <c r="J2845" s="3">
        <v>100</v>
      </c>
      <c r="K2845" s="3" t="s">
        <v>61</v>
      </c>
      <c r="L2845" s="3"/>
      <c r="M2845" s="3">
        <v>30</v>
      </c>
      <c r="T2845" s="3" t="s">
        <v>94</v>
      </c>
      <c r="U2845" s="3"/>
      <c r="V2845" s="3">
        <v>20</v>
      </c>
      <c r="Z2845" s="3" t="s">
        <v>63</v>
      </c>
      <c r="AA2845" s="3"/>
      <c r="AB2845" s="3">
        <v>20</v>
      </c>
      <c r="AC2845" s="3" t="s">
        <v>52</v>
      </c>
      <c r="AD2845" s="3"/>
      <c r="AE2845" s="3">
        <v>20</v>
      </c>
    </row>
    <row r="2846" spans="1:52" ht="110.25" x14ac:dyDescent="0.25">
      <c r="A2846" s="2">
        <v>946</v>
      </c>
      <c r="B2846" s="2" t="s">
        <v>1012</v>
      </c>
      <c r="C2846" s="2"/>
      <c r="D2846" s="2"/>
      <c r="K2846" s="3" t="s">
        <v>46</v>
      </c>
      <c r="L2846" s="3"/>
      <c r="M2846" s="3">
        <v>100</v>
      </c>
      <c r="T2846" s="3" t="s">
        <v>49</v>
      </c>
      <c r="U2846" s="3"/>
      <c r="V2846" s="3">
        <v>100</v>
      </c>
      <c r="Z2846" s="3" t="s">
        <v>261</v>
      </c>
      <c r="AA2846" s="3"/>
      <c r="AB2846" s="3">
        <v>100</v>
      </c>
      <c r="AC2846" s="3" t="s">
        <v>67</v>
      </c>
      <c r="AD2846" s="3"/>
      <c r="AE2846" s="3">
        <v>100</v>
      </c>
    </row>
    <row r="2847" spans="1:52" ht="126" x14ac:dyDescent="0.25">
      <c r="A2847" s="2">
        <v>947</v>
      </c>
      <c r="B2847" s="2" t="s">
        <v>1013</v>
      </c>
      <c r="C2847" s="2"/>
      <c r="D2847" s="2"/>
      <c r="E2847" s="3" t="s">
        <v>90</v>
      </c>
      <c r="F2847" s="3"/>
      <c r="G2847" s="3">
        <v>0</v>
      </c>
      <c r="H2847" s="3" t="s">
        <v>167</v>
      </c>
      <c r="I2847" s="3"/>
      <c r="J2847" s="3">
        <v>0</v>
      </c>
      <c r="K2847" s="3" t="s">
        <v>168</v>
      </c>
      <c r="L2847" s="3"/>
      <c r="M2847" s="3">
        <v>0</v>
      </c>
      <c r="N2847" s="3" t="s">
        <v>47</v>
      </c>
      <c r="O2847" s="3"/>
      <c r="P2847" s="3"/>
      <c r="Q2847" s="3" t="s">
        <v>48</v>
      </c>
      <c r="R2847" s="3"/>
      <c r="S2847" s="3"/>
      <c r="T2847" s="3" t="s">
        <v>91</v>
      </c>
      <c r="U2847" s="3"/>
      <c r="V2847" s="3">
        <v>0</v>
      </c>
      <c r="W2847" s="3" t="s">
        <v>50</v>
      </c>
      <c r="X2847" s="3"/>
      <c r="Y2847" s="3"/>
      <c r="Z2847" s="3" t="s">
        <v>51</v>
      </c>
      <c r="AA2847" s="3"/>
      <c r="AB2847" s="3">
        <v>0</v>
      </c>
      <c r="AC2847" s="3" t="s">
        <v>79</v>
      </c>
      <c r="AD2847" s="3"/>
      <c r="AE2847" s="3">
        <v>0</v>
      </c>
      <c r="AF2847" s="3" t="s">
        <v>53</v>
      </c>
      <c r="AG2847" s="3"/>
      <c r="AH2847" s="3"/>
      <c r="AI2847" s="3" t="s">
        <v>54</v>
      </c>
      <c r="AJ2847" s="3"/>
      <c r="AK2847" s="3"/>
      <c r="AL2847" s="3" t="s">
        <v>55</v>
      </c>
      <c r="AM2847" s="3"/>
      <c r="AN2847" s="3"/>
      <c r="AO2847" s="3" t="s">
        <v>56</v>
      </c>
      <c r="AP2847" s="3"/>
      <c r="AQ2847" s="3"/>
      <c r="AR2847" s="3" t="s">
        <v>57</v>
      </c>
      <c r="AS2847" s="3"/>
      <c r="AT2847" s="3"/>
      <c r="AU2847" s="3" t="s">
        <v>58</v>
      </c>
      <c r="AV2847" s="3"/>
      <c r="AW2847" s="3"/>
      <c r="AX2847" s="3" t="s">
        <v>59</v>
      </c>
      <c r="AY2847" s="3"/>
      <c r="AZ2847" s="3"/>
    </row>
    <row r="2848" spans="1:52" ht="94.5" x14ac:dyDescent="0.25">
      <c r="A2848" s="2">
        <v>947</v>
      </c>
      <c r="B2848" s="2" t="s">
        <v>1013</v>
      </c>
      <c r="C2848" s="2"/>
      <c r="D2848" s="2"/>
      <c r="E2848" s="3" t="s">
        <v>44</v>
      </c>
      <c r="F2848" s="3"/>
      <c r="G2848" s="3">
        <v>100</v>
      </c>
      <c r="H2848" s="3" t="s">
        <v>45</v>
      </c>
      <c r="I2848" s="3"/>
      <c r="J2848" s="3">
        <v>100</v>
      </c>
      <c r="K2848" s="3" t="s">
        <v>61</v>
      </c>
      <c r="L2848" s="3"/>
      <c r="M2848" s="3">
        <v>30</v>
      </c>
      <c r="T2848" s="3" t="s">
        <v>94</v>
      </c>
      <c r="U2848" s="3"/>
      <c r="V2848" s="3">
        <v>20</v>
      </c>
      <c r="Z2848" s="3" t="s">
        <v>63</v>
      </c>
      <c r="AA2848" s="3"/>
      <c r="AB2848" s="3">
        <v>20</v>
      </c>
      <c r="AC2848" s="3" t="s">
        <v>52</v>
      </c>
      <c r="AD2848" s="3"/>
      <c r="AE2848" s="3">
        <v>20</v>
      </c>
    </row>
    <row r="2849" spans="1:52" ht="94.5" x14ac:dyDescent="0.25">
      <c r="A2849" s="2">
        <v>947</v>
      </c>
      <c r="B2849" s="2" t="s">
        <v>1013</v>
      </c>
      <c r="C2849" s="2"/>
      <c r="D2849" s="2"/>
      <c r="K2849" s="3" t="s">
        <v>46</v>
      </c>
      <c r="L2849" s="3"/>
      <c r="M2849" s="3">
        <v>100</v>
      </c>
      <c r="T2849" s="3" t="s">
        <v>49</v>
      </c>
      <c r="U2849" s="3"/>
      <c r="V2849" s="3">
        <v>100</v>
      </c>
      <c r="Z2849" s="3" t="s">
        <v>261</v>
      </c>
      <c r="AA2849" s="3"/>
      <c r="AB2849" s="3">
        <v>100</v>
      </c>
      <c r="AC2849" s="3" t="s">
        <v>67</v>
      </c>
      <c r="AD2849" s="3"/>
      <c r="AE2849" s="3">
        <v>100</v>
      </c>
    </row>
    <row r="2850" spans="1:52" ht="126" x14ac:dyDescent="0.25">
      <c r="A2850" s="2">
        <v>948</v>
      </c>
      <c r="B2850" s="2" t="s">
        <v>1014</v>
      </c>
      <c r="C2850" s="2"/>
      <c r="D2850" s="2"/>
      <c r="E2850" s="3" t="s">
        <v>90</v>
      </c>
      <c r="F2850" s="3"/>
      <c r="G2850" s="3">
        <v>0</v>
      </c>
      <c r="H2850" s="3" t="s">
        <v>167</v>
      </c>
      <c r="I2850" s="3"/>
      <c r="J2850" s="3">
        <v>0</v>
      </c>
      <c r="K2850" s="3" t="s">
        <v>168</v>
      </c>
      <c r="L2850" s="3"/>
      <c r="M2850" s="3">
        <v>0</v>
      </c>
      <c r="N2850" s="3" t="s">
        <v>47</v>
      </c>
      <c r="O2850" s="3"/>
      <c r="P2850" s="3"/>
      <c r="Q2850" s="3" t="s">
        <v>48</v>
      </c>
      <c r="R2850" s="3"/>
      <c r="S2850" s="3"/>
      <c r="T2850" s="3" t="s">
        <v>91</v>
      </c>
      <c r="U2850" s="3"/>
      <c r="V2850" s="3">
        <v>0</v>
      </c>
      <c r="W2850" s="3" t="s">
        <v>50</v>
      </c>
      <c r="X2850" s="3"/>
      <c r="Y2850" s="3"/>
      <c r="Z2850" s="3" t="s">
        <v>51</v>
      </c>
      <c r="AA2850" s="3"/>
      <c r="AB2850" s="3">
        <v>0</v>
      </c>
      <c r="AC2850" s="3" t="s">
        <v>79</v>
      </c>
      <c r="AD2850" s="3"/>
      <c r="AE2850" s="3">
        <v>0</v>
      </c>
      <c r="AF2850" s="3" t="s">
        <v>53</v>
      </c>
      <c r="AG2850" s="3"/>
      <c r="AH2850" s="3"/>
      <c r="AI2850" s="3" t="s">
        <v>54</v>
      </c>
      <c r="AJ2850" s="3"/>
      <c r="AK2850" s="3"/>
      <c r="AL2850" s="3" t="s">
        <v>55</v>
      </c>
      <c r="AM2850" s="3"/>
      <c r="AN2850" s="3"/>
      <c r="AO2850" s="3" t="s">
        <v>56</v>
      </c>
      <c r="AP2850" s="3"/>
      <c r="AQ2850" s="3"/>
      <c r="AR2850" s="3" t="s">
        <v>57</v>
      </c>
      <c r="AS2850" s="3"/>
      <c r="AT2850" s="3"/>
      <c r="AU2850" s="3" t="s">
        <v>58</v>
      </c>
      <c r="AV2850" s="3"/>
      <c r="AW2850" s="3"/>
      <c r="AX2850" s="3" t="s">
        <v>59</v>
      </c>
      <c r="AY2850" s="3"/>
      <c r="AZ2850" s="3"/>
    </row>
    <row r="2851" spans="1:52" ht="94.5" x14ac:dyDescent="0.25">
      <c r="A2851" s="2">
        <v>948</v>
      </c>
      <c r="B2851" s="2" t="s">
        <v>1014</v>
      </c>
      <c r="C2851" s="2"/>
      <c r="D2851" s="2"/>
      <c r="E2851" s="3" t="s">
        <v>44</v>
      </c>
      <c r="F2851" s="3"/>
      <c r="G2851" s="3">
        <v>100</v>
      </c>
      <c r="H2851" s="3" t="s">
        <v>45</v>
      </c>
      <c r="I2851" s="3"/>
      <c r="J2851" s="3">
        <v>100</v>
      </c>
      <c r="K2851" s="3" t="s">
        <v>61</v>
      </c>
      <c r="L2851" s="3"/>
      <c r="M2851" s="3">
        <v>30</v>
      </c>
      <c r="T2851" s="3" t="s">
        <v>94</v>
      </c>
      <c r="U2851" s="3"/>
      <c r="V2851" s="3">
        <v>20</v>
      </c>
      <c r="Z2851" s="3" t="s">
        <v>63</v>
      </c>
      <c r="AA2851" s="3"/>
      <c r="AB2851" s="3">
        <v>20</v>
      </c>
      <c r="AC2851" s="3" t="s">
        <v>52</v>
      </c>
      <c r="AD2851" s="3"/>
      <c r="AE2851" s="3">
        <v>20</v>
      </c>
    </row>
    <row r="2852" spans="1:52" ht="94.5" x14ac:dyDescent="0.25">
      <c r="A2852" s="2">
        <v>948</v>
      </c>
      <c r="B2852" s="2" t="s">
        <v>1014</v>
      </c>
      <c r="C2852" s="2"/>
      <c r="D2852" s="2"/>
      <c r="K2852" s="3" t="s">
        <v>46</v>
      </c>
      <c r="L2852" s="3"/>
      <c r="M2852" s="3">
        <v>100</v>
      </c>
      <c r="T2852" s="3" t="s">
        <v>49</v>
      </c>
      <c r="U2852" s="3"/>
      <c r="V2852" s="3">
        <v>100</v>
      </c>
      <c r="Z2852" s="3" t="s">
        <v>261</v>
      </c>
      <c r="AA2852" s="3"/>
      <c r="AB2852" s="3">
        <v>100</v>
      </c>
      <c r="AC2852" s="3" t="s">
        <v>67</v>
      </c>
      <c r="AD2852" s="3"/>
      <c r="AE2852" s="3">
        <v>100</v>
      </c>
    </row>
    <row r="2853" spans="1:52" ht="126" x14ac:dyDescent="0.25">
      <c r="A2853" s="2">
        <v>949</v>
      </c>
      <c r="B2853" s="2" t="s">
        <v>1015</v>
      </c>
      <c r="C2853" s="2"/>
      <c r="D2853" s="2"/>
      <c r="E2853" s="3" t="s">
        <v>90</v>
      </c>
      <c r="F2853" s="3"/>
      <c r="G2853" s="3">
        <v>0</v>
      </c>
      <c r="H2853" s="3" t="s">
        <v>167</v>
      </c>
      <c r="I2853" s="3"/>
      <c r="J2853" s="3">
        <v>0</v>
      </c>
      <c r="K2853" s="3" t="s">
        <v>168</v>
      </c>
      <c r="L2853" s="3"/>
      <c r="M2853" s="3">
        <v>0</v>
      </c>
      <c r="N2853" s="3" t="s">
        <v>47</v>
      </c>
      <c r="O2853" s="3"/>
      <c r="P2853" s="3"/>
      <c r="Q2853" s="3" t="s">
        <v>48</v>
      </c>
      <c r="R2853" s="3"/>
      <c r="S2853" s="3"/>
      <c r="T2853" s="3" t="s">
        <v>91</v>
      </c>
      <c r="U2853" s="3"/>
      <c r="V2853" s="3">
        <v>0</v>
      </c>
      <c r="W2853" s="3" t="s">
        <v>50</v>
      </c>
      <c r="X2853" s="3"/>
      <c r="Y2853" s="3"/>
      <c r="Z2853" s="3" t="s">
        <v>51</v>
      </c>
      <c r="AA2853" s="3"/>
      <c r="AB2853" s="3">
        <v>0</v>
      </c>
      <c r="AC2853" s="3" t="s">
        <v>79</v>
      </c>
      <c r="AD2853" s="3"/>
      <c r="AE2853" s="3">
        <v>0</v>
      </c>
      <c r="AF2853" s="3" t="s">
        <v>53</v>
      </c>
      <c r="AG2853" s="3"/>
      <c r="AH2853" s="3"/>
      <c r="AI2853" s="3" t="s">
        <v>54</v>
      </c>
      <c r="AJ2853" s="3"/>
      <c r="AK2853" s="3"/>
      <c r="AL2853" s="3" t="s">
        <v>55</v>
      </c>
      <c r="AM2853" s="3"/>
      <c r="AN2853" s="3"/>
      <c r="AO2853" s="3" t="s">
        <v>56</v>
      </c>
      <c r="AP2853" s="3"/>
      <c r="AQ2853" s="3"/>
      <c r="AR2853" s="3" t="s">
        <v>57</v>
      </c>
      <c r="AS2853" s="3"/>
      <c r="AT2853" s="3"/>
      <c r="AU2853" s="3" t="s">
        <v>58</v>
      </c>
      <c r="AV2853" s="3"/>
      <c r="AW2853" s="3"/>
      <c r="AX2853" s="3" t="s">
        <v>59</v>
      </c>
      <c r="AY2853" s="3"/>
      <c r="AZ2853" s="3"/>
    </row>
    <row r="2854" spans="1:52" ht="94.5" x14ac:dyDescent="0.25">
      <c r="A2854" s="2">
        <v>949</v>
      </c>
      <c r="B2854" s="2" t="s">
        <v>1015</v>
      </c>
      <c r="C2854" s="2"/>
      <c r="D2854" s="2"/>
      <c r="E2854" s="3" t="s">
        <v>44</v>
      </c>
      <c r="F2854" s="3"/>
      <c r="G2854" s="3">
        <v>100</v>
      </c>
      <c r="H2854" s="3" t="s">
        <v>45</v>
      </c>
      <c r="I2854" s="3"/>
      <c r="J2854" s="3">
        <v>100</v>
      </c>
      <c r="K2854" s="3" t="s">
        <v>61</v>
      </c>
      <c r="L2854" s="3"/>
      <c r="M2854" s="3">
        <v>30</v>
      </c>
      <c r="T2854" s="3" t="s">
        <v>94</v>
      </c>
      <c r="U2854" s="3"/>
      <c r="V2854" s="3">
        <v>20</v>
      </c>
      <c r="Z2854" s="3" t="s">
        <v>63</v>
      </c>
      <c r="AA2854" s="3"/>
      <c r="AB2854" s="3">
        <v>20</v>
      </c>
      <c r="AC2854" s="3" t="s">
        <v>52</v>
      </c>
      <c r="AD2854" s="3"/>
      <c r="AE2854" s="3">
        <v>20</v>
      </c>
    </row>
    <row r="2855" spans="1:52" ht="94.5" x14ac:dyDescent="0.25">
      <c r="A2855" s="2">
        <v>949</v>
      </c>
      <c r="B2855" s="2" t="s">
        <v>1015</v>
      </c>
      <c r="C2855" s="2"/>
      <c r="D2855" s="2"/>
      <c r="K2855" s="3" t="s">
        <v>46</v>
      </c>
      <c r="L2855" s="3"/>
      <c r="M2855" s="3">
        <v>100</v>
      </c>
      <c r="T2855" s="3" t="s">
        <v>49</v>
      </c>
      <c r="U2855" s="3"/>
      <c r="V2855" s="3">
        <v>100</v>
      </c>
      <c r="Z2855" s="3" t="s">
        <v>261</v>
      </c>
      <c r="AA2855" s="3"/>
      <c r="AB2855" s="3">
        <v>100</v>
      </c>
      <c r="AC2855" s="3" t="s">
        <v>67</v>
      </c>
      <c r="AD2855" s="3"/>
      <c r="AE2855" s="3">
        <v>100</v>
      </c>
    </row>
    <row r="2856" spans="1:52" ht="126" x14ac:dyDescent="0.25">
      <c r="A2856" s="2">
        <v>950</v>
      </c>
      <c r="B2856" s="2" t="s">
        <v>1016</v>
      </c>
      <c r="C2856" s="2"/>
      <c r="D2856" s="2"/>
      <c r="E2856" s="3" t="s">
        <v>90</v>
      </c>
      <c r="F2856" s="3"/>
      <c r="G2856" s="3">
        <v>0</v>
      </c>
      <c r="H2856" s="3" t="s">
        <v>167</v>
      </c>
      <c r="I2856" s="3"/>
      <c r="J2856" s="3">
        <v>0</v>
      </c>
      <c r="K2856" s="3" t="s">
        <v>168</v>
      </c>
      <c r="L2856" s="3"/>
      <c r="M2856" s="3">
        <v>0</v>
      </c>
      <c r="N2856" s="3" t="s">
        <v>47</v>
      </c>
      <c r="O2856" s="3"/>
      <c r="P2856" s="3"/>
      <c r="Q2856" s="3" t="s">
        <v>48</v>
      </c>
      <c r="R2856" s="3"/>
      <c r="S2856" s="3"/>
      <c r="T2856" s="3" t="s">
        <v>91</v>
      </c>
      <c r="U2856" s="3"/>
      <c r="V2856" s="3">
        <v>0</v>
      </c>
      <c r="W2856" s="3" t="s">
        <v>50</v>
      </c>
      <c r="X2856" s="3"/>
      <c r="Y2856" s="3"/>
      <c r="Z2856" s="3" t="s">
        <v>51</v>
      </c>
      <c r="AA2856" s="3"/>
      <c r="AB2856" s="3">
        <v>0</v>
      </c>
      <c r="AC2856" s="3" t="s">
        <v>79</v>
      </c>
      <c r="AD2856" s="3"/>
      <c r="AE2856" s="3">
        <v>0</v>
      </c>
      <c r="AF2856" s="3" t="s">
        <v>53</v>
      </c>
      <c r="AG2856" s="3"/>
      <c r="AH2856" s="3"/>
      <c r="AI2856" s="3" t="s">
        <v>54</v>
      </c>
      <c r="AJ2856" s="3"/>
      <c r="AK2856" s="3"/>
      <c r="AL2856" s="3" t="s">
        <v>55</v>
      </c>
      <c r="AM2856" s="3"/>
      <c r="AN2856" s="3"/>
      <c r="AO2856" s="3" t="s">
        <v>56</v>
      </c>
      <c r="AP2856" s="3"/>
      <c r="AQ2856" s="3"/>
      <c r="AR2856" s="3" t="s">
        <v>57</v>
      </c>
      <c r="AS2856" s="3"/>
      <c r="AT2856" s="3"/>
      <c r="AU2856" s="3" t="s">
        <v>58</v>
      </c>
      <c r="AV2856" s="3"/>
      <c r="AW2856" s="3"/>
      <c r="AX2856" s="3" t="s">
        <v>59</v>
      </c>
      <c r="AY2856" s="3"/>
      <c r="AZ2856" s="3"/>
    </row>
    <row r="2857" spans="1:52" ht="110.25" x14ac:dyDescent="0.25">
      <c r="A2857" s="2">
        <v>950</v>
      </c>
      <c r="B2857" s="2" t="s">
        <v>1016</v>
      </c>
      <c r="C2857" s="2"/>
      <c r="D2857" s="2"/>
      <c r="E2857" s="3" t="s">
        <v>44</v>
      </c>
      <c r="F2857" s="3"/>
      <c r="G2857" s="3">
        <v>100</v>
      </c>
      <c r="H2857" s="3" t="s">
        <v>45</v>
      </c>
      <c r="I2857" s="3"/>
      <c r="J2857" s="3">
        <v>100</v>
      </c>
      <c r="K2857" s="3" t="s">
        <v>61</v>
      </c>
      <c r="L2857" s="3"/>
      <c r="M2857" s="3">
        <v>30</v>
      </c>
      <c r="T2857" s="3" t="s">
        <v>94</v>
      </c>
      <c r="U2857" s="3"/>
      <c r="V2857" s="3">
        <v>20</v>
      </c>
      <c r="Z2857" s="3" t="s">
        <v>63</v>
      </c>
      <c r="AA2857" s="3"/>
      <c r="AB2857" s="3">
        <v>20</v>
      </c>
      <c r="AC2857" s="3" t="s">
        <v>52</v>
      </c>
      <c r="AD2857" s="3"/>
      <c r="AE2857" s="3">
        <v>20</v>
      </c>
    </row>
    <row r="2858" spans="1:52" ht="110.25" x14ac:dyDescent="0.25">
      <c r="A2858" s="2">
        <v>950</v>
      </c>
      <c r="B2858" s="2" t="s">
        <v>1016</v>
      </c>
      <c r="C2858" s="2"/>
      <c r="D2858" s="2"/>
      <c r="K2858" s="3" t="s">
        <v>46</v>
      </c>
      <c r="L2858" s="3"/>
      <c r="M2858" s="3">
        <v>100</v>
      </c>
      <c r="T2858" s="3" t="s">
        <v>49</v>
      </c>
      <c r="U2858" s="3"/>
      <c r="V2858" s="3">
        <v>100</v>
      </c>
      <c r="Z2858" s="3" t="s">
        <v>261</v>
      </c>
      <c r="AA2858" s="3"/>
      <c r="AB2858" s="3">
        <v>100</v>
      </c>
      <c r="AC2858" s="3" t="s">
        <v>67</v>
      </c>
      <c r="AD2858" s="3"/>
      <c r="AE2858" s="3">
        <v>100</v>
      </c>
    </row>
    <row r="2859" spans="1:52" ht="126" x14ac:dyDescent="0.25">
      <c r="A2859" s="2">
        <v>951</v>
      </c>
      <c r="B2859" s="2" t="s">
        <v>1017</v>
      </c>
      <c r="C2859" s="2"/>
      <c r="D2859" s="2"/>
      <c r="E2859" s="3" t="s">
        <v>90</v>
      </c>
      <c r="F2859" s="3"/>
      <c r="G2859" s="3">
        <v>0</v>
      </c>
      <c r="H2859" s="3" t="s">
        <v>167</v>
      </c>
      <c r="I2859" s="3"/>
      <c r="J2859" s="3">
        <v>0</v>
      </c>
      <c r="K2859" s="3" t="s">
        <v>168</v>
      </c>
      <c r="L2859" s="3"/>
      <c r="M2859" s="3">
        <v>0</v>
      </c>
      <c r="N2859" s="3" t="s">
        <v>47</v>
      </c>
      <c r="O2859" s="3"/>
      <c r="P2859" s="3"/>
      <c r="Q2859" s="3" t="s">
        <v>48</v>
      </c>
      <c r="R2859" s="3"/>
      <c r="S2859" s="3"/>
      <c r="T2859" s="3" t="s">
        <v>91</v>
      </c>
      <c r="U2859" s="3"/>
      <c r="V2859" s="3">
        <v>0</v>
      </c>
      <c r="W2859" s="3" t="s">
        <v>50</v>
      </c>
      <c r="X2859" s="3"/>
      <c r="Y2859" s="3"/>
      <c r="Z2859" s="3" t="s">
        <v>51</v>
      </c>
      <c r="AA2859" s="3"/>
      <c r="AB2859" s="3">
        <v>0</v>
      </c>
      <c r="AC2859" s="3" t="s">
        <v>79</v>
      </c>
      <c r="AD2859" s="3"/>
      <c r="AE2859" s="3">
        <v>0</v>
      </c>
      <c r="AF2859" s="3" t="s">
        <v>53</v>
      </c>
      <c r="AG2859" s="3"/>
      <c r="AH2859" s="3"/>
      <c r="AI2859" s="3" t="s">
        <v>54</v>
      </c>
      <c r="AJ2859" s="3"/>
      <c r="AK2859" s="3"/>
      <c r="AL2859" s="3" t="s">
        <v>55</v>
      </c>
      <c r="AM2859" s="3"/>
      <c r="AN2859" s="3"/>
      <c r="AO2859" s="3" t="s">
        <v>56</v>
      </c>
      <c r="AP2859" s="3"/>
      <c r="AQ2859" s="3"/>
      <c r="AR2859" s="3" t="s">
        <v>57</v>
      </c>
      <c r="AS2859" s="3"/>
      <c r="AT2859" s="3"/>
      <c r="AU2859" s="3" t="s">
        <v>58</v>
      </c>
      <c r="AV2859" s="3"/>
      <c r="AW2859" s="3"/>
      <c r="AX2859" s="3" t="s">
        <v>59</v>
      </c>
      <c r="AY2859" s="3"/>
      <c r="AZ2859" s="3"/>
    </row>
    <row r="2860" spans="1:52" ht="110.25" x14ac:dyDescent="0.25">
      <c r="A2860" s="2">
        <v>951</v>
      </c>
      <c r="B2860" s="2" t="s">
        <v>1017</v>
      </c>
      <c r="C2860" s="2"/>
      <c r="D2860" s="2"/>
      <c r="E2860" s="3" t="s">
        <v>44</v>
      </c>
      <c r="F2860" s="3"/>
      <c r="G2860" s="3">
        <v>100</v>
      </c>
      <c r="H2860" s="3" t="s">
        <v>45</v>
      </c>
      <c r="I2860" s="3"/>
      <c r="J2860" s="3">
        <v>100</v>
      </c>
      <c r="K2860" s="3" t="s">
        <v>61</v>
      </c>
      <c r="L2860" s="3"/>
      <c r="M2860" s="3">
        <v>30</v>
      </c>
      <c r="T2860" s="3" t="s">
        <v>94</v>
      </c>
      <c r="U2860" s="3"/>
      <c r="V2860" s="3">
        <v>20</v>
      </c>
      <c r="Z2860" s="3" t="s">
        <v>63</v>
      </c>
      <c r="AA2860" s="3"/>
      <c r="AB2860" s="3">
        <v>20</v>
      </c>
      <c r="AC2860" s="3" t="s">
        <v>52</v>
      </c>
      <c r="AD2860" s="3"/>
      <c r="AE2860" s="3">
        <v>20</v>
      </c>
    </row>
    <row r="2861" spans="1:52" ht="110.25" x14ac:dyDescent="0.25">
      <c r="A2861" s="2">
        <v>951</v>
      </c>
      <c r="B2861" s="2" t="s">
        <v>1017</v>
      </c>
      <c r="C2861" s="2"/>
      <c r="D2861" s="2"/>
      <c r="K2861" s="3" t="s">
        <v>46</v>
      </c>
      <c r="L2861" s="3"/>
      <c r="M2861" s="3">
        <v>100</v>
      </c>
      <c r="T2861" s="3" t="s">
        <v>49</v>
      </c>
      <c r="U2861" s="3"/>
      <c r="V2861" s="3">
        <v>100</v>
      </c>
      <c r="Z2861" s="3" t="s">
        <v>261</v>
      </c>
      <c r="AA2861" s="3"/>
      <c r="AB2861" s="3">
        <v>100</v>
      </c>
      <c r="AC2861" s="3" t="s">
        <v>67</v>
      </c>
      <c r="AD2861" s="3"/>
      <c r="AE2861" s="3">
        <v>100</v>
      </c>
    </row>
    <row r="2862" spans="1:52" ht="126" x14ac:dyDescent="0.25">
      <c r="A2862" s="2">
        <v>952</v>
      </c>
      <c r="B2862" s="2" t="s">
        <v>1018</v>
      </c>
      <c r="C2862" s="2"/>
      <c r="D2862" s="2"/>
      <c r="E2862" s="3" t="s">
        <v>90</v>
      </c>
      <c r="F2862" s="3"/>
      <c r="G2862" s="3">
        <v>0</v>
      </c>
      <c r="H2862" s="3" t="s">
        <v>167</v>
      </c>
      <c r="I2862" s="3"/>
      <c r="J2862" s="3">
        <v>0</v>
      </c>
      <c r="K2862" s="3" t="s">
        <v>168</v>
      </c>
      <c r="L2862" s="3"/>
      <c r="M2862" s="3">
        <v>0</v>
      </c>
      <c r="N2862" s="3" t="s">
        <v>47</v>
      </c>
      <c r="O2862" s="3"/>
      <c r="P2862" s="3"/>
      <c r="Q2862" s="3" t="s">
        <v>48</v>
      </c>
      <c r="R2862" s="3"/>
      <c r="S2862" s="3"/>
      <c r="T2862" s="3" t="s">
        <v>91</v>
      </c>
      <c r="U2862" s="3"/>
      <c r="V2862" s="3">
        <v>0</v>
      </c>
      <c r="W2862" s="3" t="s">
        <v>50</v>
      </c>
      <c r="X2862" s="3"/>
      <c r="Y2862" s="3"/>
      <c r="Z2862" s="3" t="s">
        <v>51</v>
      </c>
      <c r="AA2862" s="3"/>
      <c r="AB2862" s="3">
        <v>0</v>
      </c>
      <c r="AC2862" s="3" t="s">
        <v>79</v>
      </c>
      <c r="AD2862" s="3"/>
      <c r="AE2862" s="3">
        <v>0</v>
      </c>
      <c r="AF2862" s="3" t="s">
        <v>53</v>
      </c>
      <c r="AG2862" s="3"/>
      <c r="AH2862" s="3"/>
      <c r="AI2862" s="3" t="s">
        <v>54</v>
      </c>
      <c r="AJ2862" s="3"/>
      <c r="AK2862" s="3"/>
      <c r="AL2862" s="3" t="s">
        <v>55</v>
      </c>
      <c r="AM2862" s="3"/>
      <c r="AN2862" s="3"/>
      <c r="AO2862" s="3" t="s">
        <v>56</v>
      </c>
      <c r="AP2862" s="3"/>
      <c r="AQ2862" s="3"/>
      <c r="AR2862" s="3" t="s">
        <v>57</v>
      </c>
      <c r="AS2862" s="3"/>
      <c r="AT2862" s="3"/>
      <c r="AU2862" s="3" t="s">
        <v>58</v>
      </c>
      <c r="AV2862" s="3"/>
      <c r="AW2862" s="3"/>
      <c r="AX2862" s="3" t="s">
        <v>59</v>
      </c>
      <c r="AY2862" s="3"/>
      <c r="AZ2862" s="3"/>
    </row>
    <row r="2863" spans="1:52" ht="110.25" x14ac:dyDescent="0.25">
      <c r="A2863" s="2">
        <v>952</v>
      </c>
      <c r="B2863" s="2" t="s">
        <v>1018</v>
      </c>
      <c r="C2863" s="2"/>
      <c r="D2863" s="2"/>
      <c r="E2863" s="3" t="s">
        <v>44</v>
      </c>
      <c r="F2863" s="3"/>
      <c r="G2863" s="3">
        <v>100</v>
      </c>
      <c r="H2863" s="3" t="s">
        <v>45</v>
      </c>
      <c r="I2863" s="3"/>
      <c r="J2863" s="3">
        <v>100</v>
      </c>
      <c r="K2863" s="3" t="s">
        <v>61</v>
      </c>
      <c r="L2863" s="3"/>
      <c r="M2863" s="3">
        <v>30</v>
      </c>
      <c r="T2863" s="3" t="s">
        <v>94</v>
      </c>
      <c r="U2863" s="3"/>
      <c r="V2863" s="3">
        <v>20</v>
      </c>
      <c r="Z2863" s="3" t="s">
        <v>63</v>
      </c>
      <c r="AA2863" s="3"/>
      <c r="AB2863" s="3">
        <v>20</v>
      </c>
      <c r="AC2863" s="3" t="s">
        <v>52</v>
      </c>
      <c r="AD2863" s="3"/>
      <c r="AE2863" s="3">
        <v>20</v>
      </c>
    </row>
    <row r="2864" spans="1:52" ht="110.25" x14ac:dyDescent="0.25">
      <c r="A2864" s="2">
        <v>952</v>
      </c>
      <c r="B2864" s="2" t="s">
        <v>1018</v>
      </c>
      <c r="C2864" s="2"/>
      <c r="D2864" s="2"/>
      <c r="K2864" s="3" t="s">
        <v>46</v>
      </c>
      <c r="L2864" s="3"/>
      <c r="M2864" s="3">
        <v>100</v>
      </c>
      <c r="T2864" s="3" t="s">
        <v>49</v>
      </c>
      <c r="U2864" s="3"/>
      <c r="V2864" s="3">
        <v>100</v>
      </c>
      <c r="Z2864" s="3" t="s">
        <v>261</v>
      </c>
      <c r="AA2864" s="3"/>
      <c r="AB2864" s="3">
        <v>100</v>
      </c>
      <c r="AC2864" s="3" t="s">
        <v>67</v>
      </c>
      <c r="AD2864" s="3"/>
      <c r="AE2864" s="3">
        <v>100</v>
      </c>
    </row>
    <row r="2865" spans="1:52" ht="126" x14ac:dyDescent="0.25">
      <c r="A2865" s="2">
        <v>953</v>
      </c>
      <c r="B2865" s="2" t="s">
        <v>1019</v>
      </c>
      <c r="C2865" s="2"/>
      <c r="D2865" s="2"/>
      <c r="E2865" s="3" t="s">
        <v>90</v>
      </c>
      <c r="F2865" s="3"/>
      <c r="G2865" s="3">
        <v>0</v>
      </c>
      <c r="H2865" s="3" t="s">
        <v>167</v>
      </c>
      <c r="I2865" s="3"/>
      <c r="J2865" s="3">
        <v>0</v>
      </c>
      <c r="K2865" s="3" t="s">
        <v>168</v>
      </c>
      <c r="L2865" s="3"/>
      <c r="M2865" s="3">
        <v>0</v>
      </c>
      <c r="N2865" s="3" t="s">
        <v>47</v>
      </c>
      <c r="O2865" s="3"/>
      <c r="P2865" s="3"/>
      <c r="Q2865" s="3" t="s">
        <v>48</v>
      </c>
      <c r="R2865" s="3"/>
      <c r="S2865" s="3"/>
      <c r="T2865" s="3" t="s">
        <v>91</v>
      </c>
      <c r="U2865" s="3"/>
      <c r="V2865" s="3">
        <v>0</v>
      </c>
      <c r="W2865" s="3" t="s">
        <v>50</v>
      </c>
      <c r="X2865" s="3"/>
      <c r="Y2865" s="3"/>
      <c r="Z2865" s="3" t="s">
        <v>51</v>
      </c>
      <c r="AA2865" s="3"/>
      <c r="AB2865" s="3">
        <v>0</v>
      </c>
      <c r="AC2865" s="3" t="s">
        <v>79</v>
      </c>
      <c r="AD2865" s="3"/>
      <c r="AE2865" s="3">
        <v>0</v>
      </c>
      <c r="AF2865" s="3" t="s">
        <v>53</v>
      </c>
      <c r="AG2865" s="3"/>
      <c r="AH2865" s="3"/>
      <c r="AI2865" s="3" t="s">
        <v>54</v>
      </c>
      <c r="AJ2865" s="3"/>
      <c r="AK2865" s="3"/>
      <c r="AL2865" s="3" t="s">
        <v>55</v>
      </c>
      <c r="AM2865" s="3"/>
      <c r="AN2865" s="3"/>
      <c r="AO2865" s="3" t="s">
        <v>56</v>
      </c>
      <c r="AP2865" s="3"/>
      <c r="AQ2865" s="3"/>
      <c r="AR2865" s="3" t="s">
        <v>57</v>
      </c>
      <c r="AS2865" s="3"/>
      <c r="AT2865" s="3"/>
      <c r="AU2865" s="3" t="s">
        <v>58</v>
      </c>
      <c r="AV2865" s="3"/>
      <c r="AW2865" s="3"/>
      <c r="AX2865" s="3" t="s">
        <v>59</v>
      </c>
      <c r="AY2865" s="3"/>
      <c r="AZ2865" s="3"/>
    </row>
    <row r="2866" spans="1:52" ht="110.25" x14ac:dyDescent="0.25">
      <c r="A2866" s="2">
        <v>953</v>
      </c>
      <c r="B2866" s="2" t="s">
        <v>1019</v>
      </c>
      <c r="C2866" s="2"/>
      <c r="D2866" s="2"/>
      <c r="E2866" s="3" t="s">
        <v>44</v>
      </c>
      <c r="F2866" s="3"/>
      <c r="G2866" s="3">
        <v>100</v>
      </c>
      <c r="H2866" s="3" t="s">
        <v>45</v>
      </c>
      <c r="I2866" s="3"/>
      <c r="J2866" s="3">
        <v>100</v>
      </c>
      <c r="K2866" s="3" t="s">
        <v>61</v>
      </c>
      <c r="L2866" s="3"/>
      <c r="M2866" s="3">
        <v>30</v>
      </c>
      <c r="T2866" s="3" t="s">
        <v>94</v>
      </c>
      <c r="U2866" s="3"/>
      <c r="V2866" s="3">
        <v>20</v>
      </c>
      <c r="Z2866" s="3" t="s">
        <v>63</v>
      </c>
      <c r="AA2866" s="3"/>
      <c r="AB2866" s="3">
        <v>20</v>
      </c>
      <c r="AC2866" s="3" t="s">
        <v>52</v>
      </c>
      <c r="AD2866" s="3"/>
      <c r="AE2866" s="3">
        <v>20</v>
      </c>
    </row>
    <row r="2867" spans="1:52" ht="110.25" x14ac:dyDescent="0.25">
      <c r="A2867" s="2">
        <v>953</v>
      </c>
      <c r="B2867" s="2" t="s">
        <v>1019</v>
      </c>
      <c r="C2867" s="2"/>
      <c r="D2867" s="2"/>
      <c r="K2867" s="3" t="s">
        <v>46</v>
      </c>
      <c r="L2867" s="3"/>
      <c r="M2867" s="3">
        <v>100</v>
      </c>
      <c r="T2867" s="3" t="s">
        <v>49</v>
      </c>
      <c r="U2867" s="3"/>
      <c r="V2867" s="3">
        <v>100</v>
      </c>
      <c r="Z2867" s="3" t="s">
        <v>261</v>
      </c>
      <c r="AA2867" s="3"/>
      <c r="AB2867" s="3">
        <v>100</v>
      </c>
      <c r="AC2867" s="3" t="s">
        <v>67</v>
      </c>
      <c r="AD2867" s="3"/>
      <c r="AE2867" s="3">
        <v>100</v>
      </c>
    </row>
    <row r="2868" spans="1:52" ht="126" x14ac:dyDescent="0.25">
      <c r="A2868" s="2">
        <v>954</v>
      </c>
      <c r="B2868" s="2" t="s">
        <v>1020</v>
      </c>
      <c r="C2868" s="2"/>
      <c r="D2868" s="2"/>
      <c r="E2868" s="3" t="s">
        <v>90</v>
      </c>
      <c r="F2868" s="3"/>
      <c r="G2868" s="3">
        <v>0</v>
      </c>
      <c r="H2868" s="3" t="s">
        <v>167</v>
      </c>
      <c r="I2868" s="3"/>
      <c r="J2868" s="3">
        <v>0</v>
      </c>
      <c r="K2868" s="3" t="s">
        <v>168</v>
      </c>
      <c r="L2868" s="3"/>
      <c r="M2868" s="3">
        <v>0</v>
      </c>
      <c r="N2868" s="3" t="s">
        <v>47</v>
      </c>
      <c r="O2868" s="3"/>
      <c r="P2868" s="3"/>
      <c r="Q2868" s="3" t="s">
        <v>48</v>
      </c>
      <c r="R2868" s="3"/>
      <c r="S2868" s="3"/>
      <c r="T2868" s="3" t="s">
        <v>91</v>
      </c>
      <c r="U2868" s="3"/>
      <c r="V2868" s="3">
        <v>0</v>
      </c>
      <c r="W2868" s="3" t="s">
        <v>50</v>
      </c>
      <c r="X2868" s="3"/>
      <c r="Y2868" s="3"/>
      <c r="Z2868" s="3" t="s">
        <v>51</v>
      </c>
      <c r="AA2868" s="3"/>
      <c r="AB2868" s="3">
        <v>0</v>
      </c>
      <c r="AC2868" s="3" t="s">
        <v>79</v>
      </c>
      <c r="AD2868" s="3"/>
      <c r="AE2868" s="3">
        <v>0</v>
      </c>
      <c r="AF2868" s="3" t="s">
        <v>53</v>
      </c>
      <c r="AG2868" s="3"/>
      <c r="AH2868" s="3"/>
      <c r="AI2868" s="3" t="s">
        <v>54</v>
      </c>
      <c r="AJ2868" s="3"/>
      <c r="AK2868" s="3"/>
      <c r="AL2868" s="3" t="s">
        <v>55</v>
      </c>
      <c r="AM2868" s="3"/>
      <c r="AN2868" s="3"/>
      <c r="AO2868" s="3" t="s">
        <v>56</v>
      </c>
      <c r="AP2868" s="3"/>
      <c r="AQ2868" s="3"/>
      <c r="AR2868" s="3" t="s">
        <v>57</v>
      </c>
      <c r="AS2868" s="3"/>
      <c r="AT2868" s="3"/>
      <c r="AU2868" s="3" t="s">
        <v>58</v>
      </c>
      <c r="AV2868" s="3"/>
      <c r="AW2868" s="3"/>
      <c r="AX2868" s="3" t="s">
        <v>59</v>
      </c>
      <c r="AY2868" s="3"/>
      <c r="AZ2868" s="3"/>
    </row>
    <row r="2869" spans="1:52" ht="110.25" x14ac:dyDescent="0.25">
      <c r="A2869" s="2">
        <v>954</v>
      </c>
      <c r="B2869" s="2" t="s">
        <v>1020</v>
      </c>
      <c r="C2869" s="2"/>
      <c r="D2869" s="2"/>
      <c r="E2869" s="3" t="s">
        <v>44</v>
      </c>
      <c r="F2869" s="3"/>
      <c r="G2869" s="3">
        <v>100</v>
      </c>
      <c r="H2869" s="3" t="s">
        <v>45</v>
      </c>
      <c r="I2869" s="3"/>
      <c r="J2869" s="3">
        <v>100</v>
      </c>
      <c r="K2869" s="3" t="s">
        <v>61</v>
      </c>
      <c r="L2869" s="3"/>
      <c r="M2869" s="3">
        <v>30</v>
      </c>
      <c r="T2869" s="3" t="s">
        <v>94</v>
      </c>
      <c r="U2869" s="3"/>
      <c r="V2869" s="3">
        <v>20</v>
      </c>
      <c r="Z2869" s="3" t="s">
        <v>63</v>
      </c>
      <c r="AA2869" s="3"/>
      <c r="AB2869" s="3">
        <v>20</v>
      </c>
      <c r="AC2869" s="3" t="s">
        <v>52</v>
      </c>
      <c r="AD2869" s="3"/>
      <c r="AE2869" s="3">
        <v>20</v>
      </c>
    </row>
    <row r="2870" spans="1:52" ht="110.25" x14ac:dyDescent="0.25">
      <c r="A2870" s="2">
        <v>954</v>
      </c>
      <c r="B2870" s="2" t="s">
        <v>1020</v>
      </c>
      <c r="C2870" s="2"/>
      <c r="D2870" s="2"/>
      <c r="K2870" s="3" t="s">
        <v>46</v>
      </c>
      <c r="L2870" s="3"/>
      <c r="M2870" s="3">
        <v>100</v>
      </c>
      <c r="T2870" s="3" t="s">
        <v>49</v>
      </c>
      <c r="U2870" s="3"/>
      <c r="V2870" s="3">
        <v>100</v>
      </c>
      <c r="Z2870" s="3" t="s">
        <v>261</v>
      </c>
      <c r="AA2870" s="3"/>
      <c r="AB2870" s="3">
        <v>100</v>
      </c>
      <c r="AC2870" s="3" t="s">
        <v>67</v>
      </c>
      <c r="AD2870" s="3"/>
      <c r="AE2870" s="3">
        <v>100</v>
      </c>
    </row>
    <row r="2871" spans="1:52" ht="126" x14ac:dyDescent="0.25">
      <c r="A2871" s="2">
        <v>955</v>
      </c>
      <c r="B2871" s="2" t="s">
        <v>1021</v>
      </c>
      <c r="C2871" s="2"/>
      <c r="D2871" s="2"/>
      <c r="E2871" s="3" t="s">
        <v>90</v>
      </c>
      <c r="F2871" s="3"/>
      <c r="G2871" s="3">
        <v>0</v>
      </c>
      <c r="H2871" s="3" t="s">
        <v>167</v>
      </c>
      <c r="I2871" s="3"/>
      <c r="J2871" s="3">
        <v>0</v>
      </c>
      <c r="K2871" s="3" t="s">
        <v>168</v>
      </c>
      <c r="L2871" s="3"/>
      <c r="M2871" s="3">
        <v>0</v>
      </c>
      <c r="N2871" s="3" t="s">
        <v>47</v>
      </c>
      <c r="O2871" s="3"/>
      <c r="P2871" s="3"/>
      <c r="Q2871" s="3" t="s">
        <v>48</v>
      </c>
      <c r="R2871" s="3"/>
      <c r="S2871" s="3"/>
      <c r="T2871" s="3" t="s">
        <v>91</v>
      </c>
      <c r="U2871" s="3"/>
      <c r="V2871" s="3">
        <v>0</v>
      </c>
      <c r="W2871" s="3" t="s">
        <v>50</v>
      </c>
      <c r="X2871" s="3"/>
      <c r="Y2871" s="3"/>
      <c r="Z2871" s="3" t="s">
        <v>51</v>
      </c>
      <c r="AA2871" s="3"/>
      <c r="AB2871" s="3">
        <v>0</v>
      </c>
      <c r="AC2871" s="3" t="s">
        <v>79</v>
      </c>
      <c r="AD2871" s="3"/>
      <c r="AE2871" s="3">
        <v>0</v>
      </c>
      <c r="AF2871" s="3" t="s">
        <v>53</v>
      </c>
      <c r="AG2871" s="3"/>
      <c r="AH2871" s="3"/>
      <c r="AI2871" s="3" t="s">
        <v>54</v>
      </c>
      <c r="AJ2871" s="3"/>
      <c r="AK2871" s="3"/>
      <c r="AL2871" s="3" t="s">
        <v>55</v>
      </c>
      <c r="AM2871" s="3"/>
      <c r="AN2871" s="3"/>
      <c r="AO2871" s="3" t="s">
        <v>56</v>
      </c>
      <c r="AP2871" s="3"/>
      <c r="AQ2871" s="3"/>
      <c r="AR2871" s="3" t="s">
        <v>57</v>
      </c>
      <c r="AS2871" s="3"/>
      <c r="AT2871" s="3"/>
      <c r="AU2871" s="3" t="s">
        <v>58</v>
      </c>
      <c r="AV2871" s="3"/>
      <c r="AW2871" s="3"/>
      <c r="AX2871" s="3" t="s">
        <v>59</v>
      </c>
      <c r="AY2871" s="3"/>
      <c r="AZ2871" s="3"/>
    </row>
    <row r="2872" spans="1:52" ht="110.25" x14ac:dyDescent="0.25">
      <c r="A2872" s="2">
        <v>955</v>
      </c>
      <c r="B2872" s="2" t="s">
        <v>1021</v>
      </c>
      <c r="C2872" s="2"/>
      <c r="D2872" s="2"/>
      <c r="E2872" s="3" t="s">
        <v>44</v>
      </c>
      <c r="F2872" s="3"/>
      <c r="G2872" s="3">
        <v>100</v>
      </c>
      <c r="H2872" s="3" t="s">
        <v>45</v>
      </c>
      <c r="I2872" s="3"/>
      <c r="J2872" s="3">
        <v>100</v>
      </c>
      <c r="K2872" s="3" t="s">
        <v>61</v>
      </c>
      <c r="L2872" s="3"/>
      <c r="M2872" s="3">
        <v>30</v>
      </c>
      <c r="T2872" s="3" t="s">
        <v>94</v>
      </c>
      <c r="U2872" s="3"/>
      <c r="V2872" s="3">
        <v>20</v>
      </c>
      <c r="Z2872" s="3" t="s">
        <v>63</v>
      </c>
      <c r="AA2872" s="3"/>
      <c r="AB2872" s="3">
        <v>20</v>
      </c>
      <c r="AC2872" s="3" t="s">
        <v>52</v>
      </c>
      <c r="AD2872" s="3"/>
      <c r="AE2872" s="3">
        <v>20</v>
      </c>
    </row>
    <row r="2873" spans="1:52" ht="110.25" x14ac:dyDescent="0.25">
      <c r="A2873" s="2">
        <v>955</v>
      </c>
      <c r="B2873" s="2" t="s">
        <v>1021</v>
      </c>
      <c r="C2873" s="2"/>
      <c r="D2873" s="2"/>
      <c r="K2873" s="3" t="s">
        <v>46</v>
      </c>
      <c r="L2873" s="3"/>
      <c r="M2873" s="3">
        <v>100</v>
      </c>
      <c r="T2873" s="3" t="s">
        <v>49</v>
      </c>
      <c r="U2873" s="3"/>
      <c r="V2873" s="3">
        <v>100</v>
      </c>
      <c r="Z2873" s="3" t="s">
        <v>261</v>
      </c>
      <c r="AA2873" s="3"/>
      <c r="AB2873" s="3">
        <v>100</v>
      </c>
      <c r="AC2873" s="3" t="s">
        <v>67</v>
      </c>
      <c r="AD2873" s="3"/>
      <c r="AE2873" s="3">
        <v>100</v>
      </c>
    </row>
    <row r="2874" spans="1:52" ht="126" x14ac:dyDescent="0.25">
      <c r="A2874" s="2">
        <v>956</v>
      </c>
      <c r="B2874" s="2" t="s">
        <v>1022</v>
      </c>
      <c r="C2874" s="2"/>
      <c r="D2874" s="2"/>
      <c r="E2874" s="3" t="s">
        <v>90</v>
      </c>
      <c r="F2874" s="3"/>
      <c r="G2874" s="3">
        <v>0</v>
      </c>
      <c r="H2874" s="3" t="s">
        <v>167</v>
      </c>
      <c r="I2874" s="3"/>
      <c r="J2874" s="3">
        <v>0</v>
      </c>
      <c r="K2874" s="3" t="s">
        <v>168</v>
      </c>
      <c r="L2874" s="3"/>
      <c r="M2874" s="3">
        <v>0</v>
      </c>
      <c r="N2874" s="3" t="s">
        <v>47</v>
      </c>
      <c r="O2874" s="3"/>
      <c r="P2874" s="3"/>
      <c r="Q2874" s="3" t="s">
        <v>48</v>
      </c>
      <c r="R2874" s="3"/>
      <c r="S2874" s="3"/>
      <c r="T2874" s="3" t="s">
        <v>91</v>
      </c>
      <c r="U2874" s="3"/>
      <c r="V2874" s="3">
        <v>0</v>
      </c>
      <c r="W2874" s="3" t="s">
        <v>50</v>
      </c>
      <c r="X2874" s="3"/>
      <c r="Y2874" s="3"/>
      <c r="Z2874" s="3" t="s">
        <v>51</v>
      </c>
      <c r="AA2874" s="3"/>
      <c r="AB2874" s="3">
        <v>0</v>
      </c>
      <c r="AC2874" s="3" t="s">
        <v>79</v>
      </c>
      <c r="AD2874" s="3"/>
      <c r="AE2874" s="3">
        <v>0</v>
      </c>
      <c r="AF2874" s="3" t="s">
        <v>53</v>
      </c>
      <c r="AG2874" s="3"/>
      <c r="AH2874" s="3"/>
      <c r="AI2874" s="3" t="s">
        <v>54</v>
      </c>
      <c r="AJ2874" s="3"/>
      <c r="AK2874" s="3"/>
      <c r="AL2874" s="3" t="s">
        <v>55</v>
      </c>
      <c r="AM2874" s="3"/>
      <c r="AN2874" s="3"/>
      <c r="AO2874" s="3" t="s">
        <v>56</v>
      </c>
      <c r="AP2874" s="3"/>
      <c r="AQ2874" s="3"/>
      <c r="AR2874" s="3" t="s">
        <v>57</v>
      </c>
      <c r="AS2874" s="3"/>
      <c r="AT2874" s="3"/>
      <c r="AU2874" s="3" t="s">
        <v>58</v>
      </c>
      <c r="AV2874" s="3"/>
      <c r="AW2874" s="3"/>
      <c r="AX2874" s="3" t="s">
        <v>59</v>
      </c>
      <c r="AY2874" s="3"/>
      <c r="AZ2874" s="3"/>
    </row>
    <row r="2875" spans="1:52" ht="110.25" x14ac:dyDescent="0.25">
      <c r="A2875" s="2">
        <v>956</v>
      </c>
      <c r="B2875" s="2" t="s">
        <v>1022</v>
      </c>
      <c r="C2875" s="2"/>
      <c r="D2875" s="2"/>
      <c r="E2875" s="3" t="s">
        <v>44</v>
      </c>
      <c r="F2875" s="3"/>
      <c r="G2875" s="3">
        <v>100</v>
      </c>
      <c r="H2875" s="3" t="s">
        <v>45</v>
      </c>
      <c r="I2875" s="3"/>
      <c r="J2875" s="3">
        <v>100</v>
      </c>
      <c r="K2875" s="3" t="s">
        <v>61</v>
      </c>
      <c r="L2875" s="3"/>
      <c r="M2875" s="3">
        <v>30</v>
      </c>
      <c r="T2875" s="3" t="s">
        <v>94</v>
      </c>
      <c r="U2875" s="3"/>
      <c r="V2875" s="3">
        <v>20</v>
      </c>
      <c r="Z2875" s="3" t="s">
        <v>63</v>
      </c>
      <c r="AA2875" s="3"/>
      <c r="AB2875" s="3">
        <v>20</v>
      </c>
      <c r="AC2875" s="3" t="s">
        <v>52</v>
      </c>
      <c r="AD2875" s="3"/>
      <c r="AE2875" s="3">
        <v>20</v>
      </c>
    </row>
    <row r="2876" spans="1:52" ht="110.25" x14ac:dyDescent="0.25">
      <c r="A2876" s="2">
        <v>956</v>
      </c>
      <c r="B2876" s="2" t="s">
        <v>1022</v>
      </c>
      <c r="C2876" s="2"/>
      <c r="D2876" s="2"/>
      <c r="K2876" s="3" t="s">
        <v>46</v>
      </c>
      <c r="L2876" s="3"/>
      <c r="M2876" s="3">
        <v>100</v>
      </c>
      <c r="T2876" s="3" t="s">
        <v>49</v>
      </c>
      <c r="U2876" s="3"/>
      <c r="V2876" s="3">
        <v>100</v>
      </c>
      <c r="Z2876" s="3" t="s">
        <v>261</v>
      </c>
      <c r="AA2876" s="3"/>
      <c r="AB2876" s="3">
        <v>100</v>
      </c>
      <c r="AC2876" s="3" t="s">
        <v>67</v>
      </c>
      <c r="AD2876" s="3"/>
      <c r="AE2876" s="3">
        <v>100</v>
      </c>
    </row>
    <row r="2877" spans="1:52" ht="126" x14ac:dyDescent="0.25">
      <c r="A2877" s="2">
        <v>957</v>
      </c>
      <c r="B2877" s="2" t="s">
        <v>1023</v>
      </c>
      <c r="C2877" s="2"/>
      <c r="D2877" s="2"/>
      <c r="E2877" s="3" t="s">
        <v>90</v>
      </c>
      <c r="F2877" s="3"/>
      <c r="G2877" s="3">
        <v>0</v>
      </c>
      <c r="H2877" s="3" t="s">
        <v>167</v>
      </c>
      <c r="I2877" s="3"/>
      <c r="J2877" s="3">
        <v>0</v>
      </c>
      <c r="K2877" s="3" t="s">
        <v>168</v>
      </c>
      <c r="L2877" s="3"/>
      <c r="M2877" s="3">
        <v>0</v>
      </c>
      <c r="N2877" s="3" t="s">
        <v>47</v>
      </c>
      <c r="O2877" s="3"/>
      <c r="P2877" s="3"/>
      <c r="Q2877" s="3" t="s">
        <v>48</v>
      </c>
      <c r="R2877" s="3"/>
      <c r="S2877" s="3"/>
      <c r="T2877" s="3" t="s">
        <v>91</v>
      </c>
      <c r="U2877" s="3"/>
      <c r="V2877" s="3">
        <v>0</v>
      </c>
      <c r="W2877" s="3" t="s">
        <v>50</v>
      </c>
      <c r="X2877" s="3"/>
      <c r="Y2877" s="3"/>
      <c r="Z2877" s="3" t="s">
        <v>51</v>
      </c>
      <c r="AA2877" s="3"/>
      <c r="AB2877" s="3">
        <v>0</v>
      </c>
      <c r="AC2877" s="3" t="s">
        <v>79</v>
      </c>
      <c r="AD2877" s="3"/>
      <c r="AE2877" s="3">
        <v>0</v>
      </c>
      <c r="AF2877" s="3" t="s">
        <v>53</v>
      </c>
      <c r="AG2877" s="3"/>
      <c r="AH2877" s="3"/>
      <c r="AI2877" s="3" t="s">
        <v>54</v>
      </c>
      <c r="AJ2877" s="3"/>
      <c r="AK2877" s="3"/>
      <c r="AL2877" s="3" t="s">
        <v>55</v>
      </c>
      <c r="AM2877" s="3"/>
      <c r="AN2877" s="3"/>
      <c r="AO2877" s="3" t="s">
        <v>56</v>
      </c>
      <c r="AP2877" s="3"/>
      <c r="AQ2877" s="3"/>
      <c r="AR2877" s="3" t="s">
        <v>57</v>
      </c>
      <c r="AS2877" s="3"/>
      <c r="AT2877" s="3"/>
      <c r="AU2877" s="3" t="s">
        <v>58</v>
      </c>
      <c r="AV2877" s="3"/>
      <c r="AW2877" s="3"/>
      <c r="AX2877" s="3" t="s">
        <v>59</v>
      </c>
      <c r="AY2877" s="3"/>
      <c r="AZ2877" s="3"/>
    </row>
    <row r="2878" spans="1:52" ht="110.25" x14ac:dyDescent="0.25">
      <c r="A2878" s="2">
        <v>957</v>
      </c>
      <c r="B2878" s="2" t="s">
        <v>1023</v>
      </c>
      <c r="C2878" s="2"/>
      <c r="D2878" s="2"/>
      <c r="E2878" s="3" t="s">
        <v>44</v>
      </c>
      <c r="F2878" s="3"/>
      <c r="G2878" s="3">
        <v>100</v>
      </c>
      <c r="H2878" s="3" t="s">
        <v>45</v>
      </c>
      <c r="I2878" s="3"/>
      <c r="J2878" s="3">
        <v>100</v>
      </c>
      <c r="K2878" s="3" t="s">
        <v>61</v>
      </c>
      <c r="L2878" s="3"/>
      <c r="M2878" s="3">
        <v>30</v>
      </c>
      <c r="T2878" s="3" t="s">
        <v>94</v>
      </c>
      <c r="U2878" s="3"/>
      <c r="V2878" s="3">
        <v>20</v>
      </c>
      <c r="Z2878" s="3" t="s">
        <v>63</v>
      </c>
      <c r="AA2878" s="3"/>
      <c r="AB2878" s="3">
        <v>20</v>
      </c>
      <c r="AC2878" s="3" t="s">
        <v>52</v>
      </c>
      <c r="AD2878" s="3"/>
      <c r="AE2878" s="3">
        <v>20</v>
      </c>
    </row>
    <row r="2879" spans="1:52" ht="110.25" x14ac:dyDescent="0.25">
      <c r="A2879" s="2">
        <v>957</v>
      </c>
      <c r="B2879" s="2" t="s">
        <v>1023</v>
      </c>
      <c r="C2879" s="2"/>
      <c r="D2879" s="2"/>
      <c r="K2879" s="3" t="s">
        <v>46</v>
      </c>
      <c r="L2879" s="3"/>
      <c r="M2879" s="3">
        <v>100</v>
      </c>
      <c r="T2879" s="3" t="s">
        <v>49</v>
      </c>
      <c r="U2879" s="3"/>
      <c r="V2879" s="3">
        <v>100</v>
      </c>
      <c r="Z2879" s="3" t="s">
        <v>261</v>
      </c>
      <c r="AA2879" s="3"/>
      <c r="AB2879" s="3">
        <v>100</v>
      </c>
      <c r="AC2879" s="3" t="s">
        <v>67</v>
      </c>
      <c r="AD2879" s="3"/>
      <c r="AE2879" s="3">
        <v>100</v>
      </c>
    </row>
    <row r="2880" spans="1:52" ht="126" x14ac:dyDescent="0.25">
      <c r="A2880" s="2">
        <v>958</v>
      </c>
      <c r="B2880" s="2" t="s">
        <v>1024</v>
      </c>
      <c r="C2880" s="2"/>
      <c r="D2880" s="2"/>
      <c r="E2880" s="3" t="s">
        <v>90</v>
      </c>
      <c r="F2880" s="3"/>
      <c r="G2880" s="3">
        <v>0</v>
      </c>
      <c r="H2880" s="3" t="s">
        <v>167</v>
      </c>
      <c r="I2880" s="3"/>
      <c r="J2880" s="3">
        <v>0</v>
      </c>
      <c r="K2880" s="3" t="s">
        <v>168</v>
      </c>
      <c r="L2880" s="3"/>
      <c r="M2880" s="3">
        <v>0</v>
      </c>
      <c r="N2880" s="3" t="s">
        <v>47</v>
      </c>
      <c r="O2880" s="3"/>
      <c r="P2880" s="3"/>
      <c r="Q2880" s="3" t="s">
        <v>48</v>
      </c>
      <c r="R2880" s="3"/>
      <c r="S2880" s="3"/>
      <c r="T2880" s="3" t="s">
        <v>91</v>
      </c>
      <c r="U2880" s="3"/>
      <c r="V2880" s="3">
        <v>0</v>
      </c>
      <c r="W2880" s="3" t="s">
        <v>50</v>
      </c>
      <c r="X2880" s="3"/>
      <c r="Y2880" s="3"/>
      <c r="Z2880" s="3" t="s">
        <v>51</v>
      </c>
      <c r="AA2880" s="3"/>
      <c r="AB2880" s="3">
        <v>0</v>
      </c>
      <c r="AC2880" s="3" t="s">
        <v>79</v>
      </c>
      <c r="AD2880" s="3"/>
      <c r="AE2880" s="3">
        <v>0</v>
      </c>
      <c r="AF2880" s="3" t="s">
        <v>53</v>
      </c>
      <c r="AG2880" s="3"/>
      <c r="AH2880" s="3"/>
      <c r="AI2880" s="3" t="s">
        <v>54</v>
      </c>
      <c r="AJ2880" s="3"/>
      <c r="AK2880" s="3"/>
      <c r="AL2880" s="3" t="s">
        <v>55</v>
      </c>
      <c r="AM2880" s="3"/>
      <c r="AN2880" s="3"/>
      <c r="AO2880" s="3" t="s">
        <v>56</v>
      </c>
      <c r="AP2880" s="3"/>
      <c r="AQ2880" s="3"/>
      <c r="AR2880" s="3" t="s">
        <v>57</v>
      </c>
      <c r="AS2880" s="3"/>
      <c r="AT2880" s="3"/>
      <c r="AU2880" s="3" t="s">
        <v>58</v>
      </c>
      <c r="AV2880" s="3"/>
      <c r="AW2880" s="3"/>
      <c r="AX2880" s="3" t="s">
        <v>59</v>
      </c>
      <c r="AY2880" s="3"/>
      <c r="AZ2880" s="3"/>
    </row>
    <row r="2881" spans="1:52" ht="110.25" x14ac:dyDescent="0.25">
      <c r="A2881" s="2">
        <v>958</v>
      </c>
      <c r="B2881" s="2" t="s">
        <v>1024</v>
      </c>
      <c r="C2881" s="2"/>
      <c r="D2881" s="2"/>
      <c r="E2881" s="3" t="s">
        <v>44</v>
      </c>
      <c r="F2881" s="3"/>
      <c r="G2881" s="3">
        <v>100</v>
      </c>
      <c r="H2881" s="3" t="s">
        <v>45</v>
      </c>
      <c r="I2881" s="3"/>
      <c r="J2881" s="3">
        <v>100</v>
      </c>
      <c r="K2881" s="3" t="s">
        <v>61</v>
      </c>
      <c r="L2881" s="3"/>
      <c r="M2881" s="3">
        <v>30</v>
      </c>
      <c r="T2881" s="3" t="s">
        <v>94</v>
      </c>
      <c r="U2881" s="3"/>
      <c r="V2881" s="3">
        <v>20</v>
      </c>
      <c r="Z2881" s="3" t="s">
        <v>63</v>
      </c>
      <c r="AA2881" s="3"/>
      <c r="AB2881" s="3">
        <v>20</v>
      </c>
      <c r="AC2881" s="3" t="s">
        <v>52</v>
      </c>
      <c r="AD2881" s="3"/>
      <c r="AE2881" s="3">
        <v>20</v>
      </c>
    </row>
    <row r="2882" spans="1:52" ht="110.25" x14ac:dyDescent="0.25">
      <c r="A2882" s="2">
        <v>958</v>
      </c>
      <c r="B2882" s="2" t="s">
        <v>1024</v>
      </c>
      <c r="C2882" s="2"/>
      <c r="D2882" s="2"/>
      <c r="K2882" s="3" t="s">
        <v>46</v>
      </c>
      <c r="L2882" s="3"/>
      <c r="M2882" s="3">
        <v>100</v>
      </c>
      <c r="T2882" s="3" t="s">
        <v>49</v>
      </c>
      <c r="U2882" s="3"/>
      <c r="V2882" s="3">
        <v>100</v>
      </c>
      <c r="Z2882" s="3" t="s">
        <v>261</v>
      </c>
      <c r="AA2882" s="3"/>
      <c r="AB2882" s="3">
        <v>100</v>
      </c>
      <c r="AC2882" s="3" t="s">
        <v>67</v>
      </c>
      <c r="AD2882" s="3"/>
      <c r="AE2882" s="3">
        <v>100</v>
      </c>
    </row>
    <row r="2883" spans="1:52" ht="126" x14ac:dyDescent="0.25">
      <c r="A2883" s="2">
        <v>959</v>
      </c>
      <c r="B2883" s="2" t="s">
        <v>1025</v>
      </c>
      <c r="C2883" s="2"/>
      <c r="D2883" s="2"/>
      <c r="E2883" s="3" t="s">
        <v>90</v>
      </c>
      <c r="F2883" s="3"/>
      <c r="G2883" s="3">
        <v>0</v>
      </c>
      <c r="H2883" s="3" t="s">
        <v>167</v>
      </c>
      <c r="I2883" s="3"/>
      <c r="J2883" s="3">
        <v>0</v>
      </c>
      <c r="K2883" s="3" t="s">
        <v>168</v>
      </c>
      <c r="L2883" s="3"/>
      <c r="M2883" s="3">
        <v>0</v>
      </c>
      <c r="N2883" s="3" t="s">
        <v>47</v>
      </c>
      <c r="O2883" s="3"/>
      <c r="P2883" s="3"/>
      <c r="Q2883" s="3" t="s">
        <v>48</v>
      </c>
      <c r="R2883" s="3"/>
      <c r="S2883" s="3"/>
      <c r="T2883" s="3" t="s">
        <v>91</v>
      </c>
      <c r="U2883" s="3"/>
      <c r="V2883" s="3">
        <v>0</v>
      </c>
      <c r="W2883" s="3" t="s">
        <v>50</v>
      </c>
      <c r="X2883" s="3"/>
      <c r="Y2883" s="3"/>
      <c r="Z2883" s="3" t="s">
        <v>51</v>
      </c>
      <c r="AA2883" s="3"/>
      <c r="AB2883" s="3">
        <v>0</v>
      </c>
      <c r="AC2883" s="3" t="s">
        <v>79</v>
      </c>
      <c r="AD2883" s="3"/>
      <c r="AE2883" s="3">
        <v>0</v>
      </c>
      <c r="AF2883" s="3" t="s">
        <v>53</v>
      </c>
      <c r="AG2883" s="3"/>
      <c r="AH2883" s="3"/>
      <c r="AI2883" s="3" t="s">
        <v>54</v>
      </c>
      <c r="AJ2883" s="3"/>
      <c r="AK2883" s="3"/>
      <c r="AL2883" s="3" t="s">
        <v>55</v>
      </c>
      <c r="AM2883" s="3"/>
      <c r="AN2883" s="3"/>
      <c r="AO2883" s="3" t="s">
        <v>56</v>
      </c>
      <c r="AP2883" s="3"/>
      <c r="AQ2883" s="3"/>
      <c r="AR2883" s="3" t="s">
        <v>57</v>
      </c>
      <c r="AS2883" s="3"/>
      <c r="AT2883" s="3"/>
      <c r="AU2883" s="3" t="s">
        <v>58</v>
      </c>
      <c r="AV2883" s="3"/>
      <c r="AW2883" s="3"/>
      <c r="AX2883" s="3" t="s">
        <v>59</v>
      </c>
      <c r="AY2883" s="3"/>
      <c r="AZ2883" s="3"/>
    </row>
    <row r="2884" spans="1:52" ht="110.25" x14ac:dyDescent="0.25">
      <c r="A2884" s="2">
        <v>959</v>
      </c>
      <c r="B2884" s="2" t="s">
        <v>1025</v>
      </c>
      <c r="C2884" s="2"/>
      <c r="D2884" s="2"/>
      <c r="E2884" s="3" t="s">
        <v>44</v>
      </c>
      <c r="F2884" s="3"/>
      <c r="G2884" s="3">
        <v>100</v>
      </c>
      <c r="H2884" s="3" t="s">
        <v>45</v>
      </c>
      <c r="I2884" s="3"/>
      <c r="J2884" s="3">
        <v>100</v>
      </c>
      <c r="K2884" s="3" t="s">
        <v>61</v>
      </c>
      <c r="L2884" s="3"/>
      <c r="M2884" s="3">
        <v>30</v>
      </c>
      <c r="T2884" s="3" t="s">
        <v>94</v>
      </c>
      <c r="U2884" s="3"/>
      <c r="V2884" s="3">
        <v>20</v>
      </c>
      <c r="Z2884" s="3" t="s">
        <v>63</v>
      </c>
      <c r="AA2884" s="3"/>
      <c r="AB2884" s="3">
        <v>20</v>
      </c>
      <c r="AC2884" s="3" t="s">
        <v>52</v>
      </c>
      <c r="AD2884" s="3"/>
      <c r="AE2884" s="3">
        <v>20</v>
      </c>
    </row>
    <row r="2885" spans="1:52" ht="110.25" x14ac:dyDescent="0.25">
      <c r="A2885" s="2">
        <v>959</v>
      </c>
      <c r="B2885" s="2" t="s">
        <v>1025</v>
      </c>
      <c r="C2885" s="2"/>
      <c r="D2885" s="2"/>
      <c r="K2885" s="3" t="s">
        <v>46</v>
      </c>
      <c r="L2885" s="3"/>
      <c r="M2885" s="3">
        <v>100</v>
      </c>
      <c r="T2885" s="3" t="s">
        <v>49</v>
      </c>
      <c r="U2885" s="3"/>
      <c r="V2885" s="3">
        <v>100</v>
      </c>
      <c r="Z2885" s="3" t="s">
        <v>261</v>
      </c>
      <c r="AA2885" s="3"/>
      <c r="AB2885" s="3">
        <v>100</v>
      </c>
      <c r="AC2885" s="3" t="s">
        <v>67</v>
      </c>
      <c r="AD2885" s="3"/>
      <c r="AE2885" s="3">
        <v>100</v>
      </c>
    </row>
    <row r="2886" spans="1:52" ht="126" x14ac:dyDescent="0.25">
      <c r="A2886" s="2">
        <v>960</v>
      </c>
      <c r="B2886" s="2" t="s">
        <v>1026</v>
      </c>
      <c r="C2886" s="2"/>
      <c r="D2886" s="2"/>
      <c r="E2886" s="3" t="s">
        <v>90</v>
      </c>
      <c r="F2886" s="3"/>
      <c r="G2886" s="3">
        <v>0</v>
      </c>
      <c r="H2886" s="3" t="s">
        <v>167</v>
      </c>
      <c r="I2886" s="3"/>
      <c r="J2886" s="3">
        <v>0</v>
      </c>
      <c r="K2886" s="3" t="s">
        <v>168</v>
      </c>
      <c r="L2886" s="3"/>
      <c r="M2886" s="3">
        <v>0</v>
      </c>
      <c r="N2886" s="3" t="s">
        <v>47</v>
      </c>
      <c r="O2886" s="3"/>
      <c r="P2886" s="3"/>
      <c r="Q2886" s="3" t="s">
        <v>48</v>
      </c>
      <c r="R2886" s="3"/>
      <c r="S2886" s="3"/>
      <c r="T2886" s="3" t="s">
        <v>91</v>
      </c>
      <c r="U2886" s="3"/>
      <c r="V2886" s="3">
        <v>0</v>
      </c>
      <c r="W2886" s="3" t="s">
        <v>50</v>
      </c>
      <c r="X2886" s="3"/>
      <c r="Y2886" s="3"/>
      <c r="Z2886" s="3" t="s">
        <v>51</v>
      </c>
      <c r="AA2886" s="3"/>
      <c r="AB2886" s="3">
        <v>0</v>
      </c>
      <c r="AC2886" s="3" t="s">
        <v>79</v>
      </c>
      <c r="AD2886" s="3"/>
      <c r="AE2886" s="3">
        <v>0</v>
      </c>
      <c r="AF2886" s="3" t="s">
        <v>53</v>
      </c>
      <c r="AG2886" s="3"/>
      <c r="AH2886" s="3"/>
      <c r="AI2886" s="3" t="s">
        <v>54</v>
      </c>
      <c r="AJ2886" s="3"/>
      <c r="AK2886" s="3"/>
      <c r="AL2886" s="3" t="s">
        <v>55</v>
      </c>
      <c r="AM2886" s="3"/>
      <c r="AN2886" s="3"/>
      <c r="AO2886" s="3" t="s">
        <v>56</v>
      </c>
      <c r="AP2886" s="3"/>
      <c r="AQ2886" s="3"/>
      <c r="AR2886" s="3" t="s">
        <v>57</v>
      </c>
      <c r="AS2886" s="3"/>
      <c r="AT2886" s="3"/>
      <c r="AU2886" s="3" t="s">
        <v>58</v>
      </c>
      <c r="AV2886" s="3"/>
      <c r="AW2886" s="3"/>
      <c r="AX2886" s="3" t="s">
        <v>59</v>
      </c>
      <c r="AY2886" s="3"/>
      <c r="AZ2886" s="3"/>
    </row>
    <row r="2887" spans="1:52" ht="110.25" x14ac:dyDescent="0.25">
      <c r="A2887" s="2">
        <v>960</v>
      </c>
      <c r="B2887" s="2" t="s">
        <v>1026</v>
      </c>
      <c r="C2887" s="2"/>
      <c r="D2887" s="2"/>
      <c r="E2887" s="3" t="s">
        <v>44</v>
      </c>
      <c r="F2887" s="3"/>
      <c r="G2887" s="3">
        <v>100</v>
      </c>
      <c r="H2887" s="3" t="s">
        <v>45</v>
      </c>
      <c r="I2887" s="3"/>
      <c r="J2887" s="3">
        <v>100</v>
      </c>
      <c r="K2887" s="3" t="s">
        <v>61</v>
      </c>
      <c r="L2887" s="3"/>
      <c r="M2887" s="3">
        <v>30</v>
      </c>
      <c r="T2887" s="3" t="s">
        <v>94</v>
      </c>
      <c r="U2887" s="3"/>
      <c r="V2887" s="3">
        <v>20</v>
      </c>
      <c r="Z2887" s="3" t="s">
        <v>63</v>
      </c>
      <c r="AA2887" s="3"/>
      <c r="AB2887" s="3">
        <v>20</v>
      </c>
      <c r="AC2887" s="3" t="s">
        <v>52</v>
      </c>
      <c r="AD2887" s="3"/>
      <c r="AE2887" s="3">
        <v>20</v>
      </c>
    </row>
    <row r="2888" spans="1:52" ht="110.25" x14ac:dyDescent="0.25">
      <c r="A2888" s="2">
        <v>960</v>
      </c>
      <c r="B2888" s="2" t="s">
        <v>1026</v>
      </c>
      <c r="C2888" s="2"/>
      <c r="D2888" s="2"/>
      <c r="K2888" s="3" t="s">
        <v>46</v>
      </c>
      <c r="L2888" s="3"/>
      <c r="M2888" s="3">
        <v>100</v>
      </c>
      <c r="T2888" s="3" t="s">
        <v>49</v>
      </c>
      <c r="U2888" s="3"/>
      <c r="V2888" s="3">
        <v>100</v>
      </c>
      <c r="Z2888" s="3" t="s">
        <v>261</v>
      </c>
      <c r="AA2888" s="3"/>
      <c r="AB2888" s="3">
        <v>100</v>
      </c>
      <c r="AC2888" s="3" t="s">
        <v>67</v>
      </c>
      <c r="AD2888" s="3"/>
      <c r="AE2888" s="3">
        <v>100</v>
      </c>
    </row>
    <row r="2889" spans="1:52" ht="126" x14ac:dyDescent="0.25">
      <c r="A2889" s="2">
        <v>961</v>
      </c>
      <c r="B2889" s="2" t="s">
        <v>1027</v>
      </c>
      <c r="C2889" s="2"/>
      <c r="D2889" s="2"/>
      <c r="E2889" s="3" t="s">
        <v>90</v>
      </c>
      <c r="F2889" s="3"/>
      <c r="G2889" s="3">
        <v>0</v>
      </c>
      <c r="H2889" s="3" t="s">
        <v>167</v>
      </c>
      <c r="I2889" s="3"/>
      <c r="J2889" s="3">
        <v>0</v>
      </c>
      <c r="K2889" s="3" t="s">
        <v>168</v>
      </c>
      <c r="L2889" s="3"/>
      <c r="M2889" s="3">
        <v>0</v>
      </c>
      <c r="N2889" s="3" t="s">
        <v>47</v>
      </c>
      <c r="O2889" s="3"/>
      <c r="P2889" s="3"/>
      <c r="Q2889" s="3" t="s">
        <v>48</v>
      </c>
      <c r="R2889" s="3"/>
      <c r="S2889" s="3"/>
      <c r="T2889" s="3" t="s">
        <v>91</v>
      </c>
      <c r="U2889" s="3"/>
      <c r="V2889" s="3">
        <v>0</v>
      </c>
      <c r="W2889" s="3" t="s">
        <v>50</v>
      </c>
      <c r="X2889" s="3"/>
      <c r="Y2889" s="3"/>
      <c r="Z2889" s="3" t="s">
        <v>51</v>
      </c>
      <c r="AA2889" s="3"/>
      <c r="AB2889" s="3">
        <v>0</v>
      </c>
      <c r="AC2889" s="3" t="s">
        <v>79</v>
      </c>
      <c r="AD2889" s="3"/>
      <c r="AE2889" s="3">
        <v>0</v>
      </c>
      <c r="AF2889" s="3" t="s">
        <v>53</v>
      </c>
      <c r="AG2889" s="3"/>
      <c r="AH2889" s="3"/>
      <c r="AI2889" s="3" t="s">
        <v>54</v>
      </c>
      <c r="AJ2889" s="3"/>
      <c r="AK2889" s="3"/>
      <c r="AL2889" s="3" t="s">
        <v>55</v>
      </c>
      <c r="AM2889" s="3"/>
      <c r="AN2889" s="3"/>
      <c r="AO2889" s="3" t="s">
        <v>56</v>
      </c>
      <c r="AP2889" s="3"/>
      <c r="AQ2889" s="3"/>
      <c r="AR2889" s="3" t="s">
        <v>57</v>
      </c>
      <c r="AS2889" s="3"/>
      <c r="AT2889" s="3"/>
      <c r="AU2889" s="3" t="s">
        <v>58</v>
      </c>
      <c r="AV2889" s="3"/>
      <c r="AW2889" s="3"/>
      <c r="AX2889" s="3" t="s">
        <v>59</v>
      </c>
      <c r="AY2889" s="3"/>
      <c r="AZ2889" s="3"/>
    </row>
    <row r="2890" spans="1:52" ht="110.25" x14ac:dyDescent="0.25">
      <c r="A2890" s="2">
        <v>961</v>
      </c>
      <c r="B2890" s="2" t="s">
        <v>1027</v>
      </c>
      <c r="C2890" s="2"/>
      <c r="D2890" s="2"/>
      <c r="E2890" s="3" t="s">
        <v>44</v>
      </c>
      <c r="F2890" s="3"/>
      <c r="G2890" s="3">
        <v>100</v>
      </c>
      <c r="H2890" s="3" t="s">
        <v>45</v>
      </c>
      <c r="I2890" s="3"/>
      <c r="J2890" s="3">
        <v>100</v>
      </c>
      <c r="K2890" s="3" t="s">
        <v>61</v>
      </c>
      <c r="L2890" s="3"/>
      <c r="M2890" s="3">
        <v>30</v>
      </c>
      <c r="T2890" s="3" t="s">
        <v>94</v>
      </c>
      <c r="U2890" s="3"/>
      <c r="V2890" s="3">
        <v>20</v>
      </c>
      <c r="Z2890" s="3" t="s">
        <v>63</v>
      </c>
      <c r="AA2890" s="3"/>
      <c r="AB2890" s="3">
        <v>20</v>
      </c>
      <c r="AC2890" s="3" t="s">
        <v>52</v>
      </c>
      <c r="AD2890" s="3"/>
      <c r="AE2890" s="3">
        <v>20</v>
      </c>
    </row>
    <row r="2891" spans="1:52" ht="110.25" x14ac:dyDescent="0.25">
      <c r="A2891" s="2">
        <v>961</v>
      </c>
      <c r="B2891" s="2" t="s">
        <v>1027</v>
      </c>
      <c r="C2891" s="2"/>
      <c r="D2891" s="2"/>
      <c r="K2891" s="3" t="s">
        <v>46</v>
      </c>
      <c r="L2891" s="3"/>
      <c r="M2891" s="3">
        <v>100</v>
      </c>
      <c r="T2891" s="3" t="s">
        <v>49</v>
      </c>
      <c r="U2891" s="3"/>
      <c r="V2891" s="3">
        <v>100</v>
      </c>
      <c r="Z2891" s="3" t="s">
        <v>261</v>
      </c>
      <c r="AA2891" s="3"/>
      <c r="AB2891" s="3">
        <v>100</v>
      </c>
      <c r="AC2891" s="3" t="s">
        <v>67</v>
      </c>
      <c r="AD2891" s="3"/>
      <c r="AE2891" s="3">
        <v>100</v>
      </c>
    </row>
    <row r="2892" spans="1:52" ht="126" x14ac:dyDescent="0.25">
      <c r="A2892" s="2">
        <v>962</v>
      </c>
      <c r="B2892" s="2" t="s">
        <v>1028</v>
      </c>
      <c r="C2892" s="2"/>
      <c r="D2892" s="2"/>
      <c r="E2892" s="3" t="s">
        <v>90</v>
      </c>
      <c r="F2892" s="3"/>
      <c r="G2892" s="3">
        <v>0</v>
      </c>
      <c r="H2892" s="3" t="s">
        <v>167</v>
      </c>
      <c r="I2892" s="3"/>
      <c r="J2892" s="3">
        <v>0</v>
      </c>
      <c r="K2892" s="3" t="s">
        <v>168</v>
      </c>
      <c r="L2892" s="3"/>
      <c r="M2892" s="3">
        <v>0</v>
      </c>
      <c r="N2892" s="3" t="s">
        <v>47</v>
      </c>
      <c r="O2892" s="3"/>
      <c r="P2892" s="3"/>
      <c r="Q2892" s="3" t="s">
        <v>48</v>
      </c>
      <c r="R2892" s="3"/>
      <c r="S2892" s="3"/>
      <c r="T2892" s="3" t="s">
        <v>91</v>
      </c>
      <c r="U2892" s="3"/>
      <c r="V2892" s="3">
        <v>0</v>
      </c>
      <c r="W2892" s="3" t="s">
        <v>50</v>
      </c>
      <c r="X2892" s="3"/>
      <c r="Y2892" s="3"/>
      <c r="Z2892" s="3" t="s">
        <v>51</v>
      </c>
      <c r="AA2892" s="3"/>
      <c r="AB2892" s="3">
        <v>0</v>
      </c>
      <c r="AC2892" s="3" t="s">
        <v>79</v>
      </c>
      <c r="AD2892" s="3"/>
      <c r="AE2892" s="3">
        <v>0</v>
      </c>
      <c r="AF2892" s="3" t="s">
        <v>53</v>
      </c>
      <c r="AG2892" s="3"/>
      <c r="AH2892" s="3"/>
      <c r="AI2892" s="3" t="s">
        <v>54</v>
      </c>
      <c r="AJ2892" s="3"/>
      <c r="AK2892" s="3"/>
      <c r="AL2892" s="3" t="s">
        <v>55</v>
      </c>
      <c r="AM2892" s="3"/>
      <c r="AN2892" s="3"/>
      <c r="AO2892" s="3" t="s">
        <v>56</v>
      </c>
      <c r="AP2892" s="3"/>
      <c r="AQ2892" s="3"/>
      <c r="AR2892" s="3" t="s">
        <v>57</v>
      </c>
      <c r="AS2892" s="3"/>
      <c r="AT2892" s="3"/>
      <c r="AU2892" s="3" t="s">
        <v>58</v>
      </c>
      <c r="AV2892" s="3"/>
      <c r="AW2892" s="3"/>
      <c r="AX2892" s="3" t="s">
        <v>59</v>
      </c>
      <c r="AY2892" s="3"/>
      <c r="AZ2892" s="3"/>
    </row>
    <row r="2893" spans="1:52" ht="110.25" x14ac:dyDescent="0.25">
      <c r="A2893" s="2">
        <v>962</v>
      </c>
      <c r="B2893" s="2" t="s">
        <v>1028</v>
      </c>
      <c r="C2893" s="2"/>
      <c r="D2893" s="2"/>
      <c r="E2893" s="3" t="s">
        <v>44</v>
      </c>
      <c r="F2893" s="3"/>
      <c r="G2893" s="3">
        <v>100</v>
      </c>
      <c r="H2893" s="3" t="s">
        <v>45</v>
      </c>
      <c r="I2893" s="3"/>
      <c r="J2893" s="3">
        <v>100</v>
      </c>
      <c r="K2893" s="3" t="s">
        <v>61</v>
      </c>
      <c r="L2893" s="3"/>
      <c r="M2893" s="3">
        <v>30</v>
      </c>
      <c r="T2893" s="3" t="s">
        <v>94</v>
      </c>
      <c r="U2893" s="3"/>
      <c r="V2893" s="3">
        <v>20</v>
      </c>
      <c r="Z2893" s="3" t="s">
        <v>63</v>
      </c>
      <c r="AA2893" s="3"/>
      <c r="AB2893" s="3">
        <v>20</v>
      </c>
      <c r="AC2893" s="3" t="s">
        <v>52</v>
      </c>
      <c r="AD2893" s="3"/>
      <c r="AE2893" s="3">
        <v>20</v>
      </c>
    </row>
    <row r="2894" spans="1:52" ht="110.25" x14ac:dyDescent="0.25">
      <c r="A2894" s="2">
        <v>962</v>
      </c>
      <c r="B2894" s="2" t="s">
        <v>1028</v>
      </c>
      <c r="C2894" s="2"/>
      <c r="D2894" s="2"/>
      <c r="K2894" s="3" t="s">
        <v>46</v>
      </c>
      <c r="L2894" s="3"/>
      <c r="M2894" s="3">
        <v>100</v>
      </c>
      <c r="T2894" s="3" t="s">
        <v>49</v>
      </c>
      <c r="U2894" s="3"/>
      <c r="V2894" s="3">
        <v>100</v>
      </c>
      <c r="Z2894" s="3" t="s">
        <v>261</v>
      </c>
      <c r="AA2894" s="3"/>
      <c r="AB2894" s="3">
        <v>100</v>
      </c>
      <c r="AC2894" s="3" t="s">
        <v>67</v>
      </c>
      <c r="AD2894" s="3"/>
      <c r="AE2894" s="3">
        <v>100</v>
      </c>
    </row>
    <row r="2895" spans="1:52" ht="126" x14ac:dyDescent="0.25">
      <c r="A2895" s="2">
        <v>963</v>
      </c>
      <c r="B2895" s="2" t="s">
        <v>1029</v>
      </c>
      <c r="C2895" s="2"/>
      <c r="D2895" s="2"/>
      <c r="E2895" s="3" t="s">
        <v>90</v>
      </c>
      <c r="F2895" s="3"/>
      <c r="G2895" s="3">
        <v>0</v>
      </c>
      <c r="H2895" s="3" t="s">
        <v>167</v>
      </c>
      <c r="I2895" s="3"/>
      <c r="J2895" s="3">
        <v>0</v>
      </c>
      <c r="K2895" s="3" t="s">
        <v>168</v>
      </c>
      <c r="L2895" s="3"/>
      <c r="M2895" s="3">
        <v>0</v>
      </c>
      <c r="N2895" s="3" t="s">
        <v>47</v>
      </c>
      <c r="O2895" s="3"/>
      <c r="P2895" s="3"/>
      <c r="Q2895" s="3" t="s">
        <v>48</v>
      </c>
      <c r="R2895" s="3"/>
      <c r="S2895" s="3"/>
      <c r="T2895" s="3" t="s">
        <v>91</v>
      </c>
      <c r="U2895" s="3"/>
      <c r="V2895" s="3">
        <v>0</v>
      </c>
      <c r="W2895" s="3" t="s">
        <v>50</v>
      </c>
      <c r="X2895" s="3"/>
      <c r="Y2895" s="3"/>
      <c r="Z2895" s="3" t="s">
        <v>51</v>
      </c>
      <c r="AA2895" s="3"/>
      <c r="AB2895" s="3">
        <v>0</v>
      </c>
      <c r="AC2895" s="3" t="s">
        <v>79</v>
      </c>
      <c r="AD2895" s="3"/>
      <c r="AE2895" s="3">
        <v>0</v>
      </c>
      <c r="AF2895" s="3" t="s">
        <v>53</v>
      </c>
      <c r="AG2895" s="3"/>
      <c r="AH2895" s="3"/>
      <c r="AI2895" s="3" t="s">
        <v>54</v>
      </c>
      <c r="AJ2895" s="3"/>
      <c r="AK2895" s="3"/>
      <c r="AL2895" s="3" t="s">
        <v>55</v>
      </c>
      <c r="AM2895" s="3"/>
      <c r="AN2895" s="3"/>
      <c r="AO2895" s="3" t="s">
        <v>56</v>
      </c>
      <c r="AP2895" s="3"/>
      <c r="AQ2895" s="3"/>
      <c r="AR2895" s="3" t="s">
        <v>57</v>
      </c>
      <c r="AS2895" s="3"/>
      <c r="AT2895" s="3"/>
      <c r="AU2895" s="3" t="s">
        <v>58</v>
      </c>
      <c r="AV2895" s="3"/>
      <c r="AW2895" s="3"/>
      <c r="AX2895" s="3" t="s">
        <v>59</v>
      </c>
      <c r="AY2895" s="3"/>
      <c r="AZ2895" s="3"/>
    </row>
    <row r="2896" spans="1:52" ht="110.25" x14ac:dyDescent="0.25">
      <c r="A2896" s="2">
        <v>963</v>
      </c>
      <c r="B2896" s="2" t="s">
        <v>1029</v>
      </c>
      <c r="C2896" s="2"/>
      <c r="D2896" s="2"/>
      <c r="E2896" s="3" t="s">
        <v>44</v>
      </c>
      <c r="F2896" s="3"/>
      <c r="G2896" s="3">
        <v>100</v>
      </c>
      <c r="H2896" s="3" t="s">
        <v>45</v>
      </c>
      <c r="I2896" s="3"/>
      <c r="J2896" s="3">
        <v>100</v>
      </c>
      <c r="K2896" s="3" t="s">
        <v>61</v>
      </c>
      <c r="L2896" s="3"/>
      <c r="M2896" s="3">
        <v>30</v>
      </c>
      <c r="T2896" s="3" t="s">
        <v>94</v>
      </c>
      <c r="U2896" s="3"/>
      <c r="V2896" s="3">
        <v>20</v>
      </c>
      <c r="Z2896" s="3" t="s">
        <v>63</v>
      </c>
      <c r="AA2896" s="3"/>
      <c r="AB2896" s="3">
        <v>20</v>
      </c>
      <c r="AC2896" s="3" t="s">
        <v>52</v>
      </c>
      <c r="AD2896" s="3"/>
      <c r="AE2896" s="3">
        <v>20</v>
      </c>
    </row>
    <row r="2897" spans="1:52" ht="110.25" x14ac:dyDescent="0.25">
      <c r="A2897" s="2">
        <v>963</v>
      </c>
      <c r="B2897" s="2" t="s">
        <v>1029</v>
      </c>
      <c r="C2897" s="2"/>
      <c r="D2897" s="2"/>
      <c r="K2897" s="3" t="s">
        <v>46</v>
      </c>
      <c r="L2897" s="3"/>
      <c r="M2897" s="3">
        <v>100</v>
      </c>
      <c r="T2897" s="3" t="s">
        <v>49</v>
      </c>
      <c r="U2897" s="3"/>
      <c r="V2897" s="3">
        <v>100</v>
      </c>
      <c r="Z2897" s="3" t="s">
        <v>261</v>
      </c>
      <c r="AA2897" s="3"/>
      <c r="AB2897" s="3">
        <v>100</v>
      </c>
      <c r="AC2897" s="3" t="s">
        <v>67</v>
      </c>
      <c r="AD2897" s="3"/>
      <c r="AE2897" s="3">
        <v>100</v>
      </c>
    </row>
    <row r="2898" spans="1:52" ht="126" x14ac:dyDescent="0.25">
      <c r="A2898" s="2">
        <v>964</v>
      </c>
      <c r="B2898" s="2" t="s">
        <v>1030</v>
      </c>
      <c r="C2898" s="2"/>
      <c r="D2898" s="2"/>
      <c r="E2898" s="3" t="s">
        <v>90</v>
      </c>
      <c r="F2898" s="3"/>
      <c r="G2898" s="3">
        <v>0</v>
      </c>
      <c r="H2898" s="3" t="s">
        <v>167</v>
      </c>
      <c r="I2898" s="3"/>
      <c r="J2898" s="3">
        <v>0</v>
      </c>
      <c r="K2898" s="3" t="s">
        <v>168</v>
      </c>
      <c r="L2898" s="3"/>
      <c r="M2898" s="3">
        <v>0</v>
      </c>
      <c r="N2898" s="3" t="s">
        <v>47</v>
      </c>
      <c r="O2898" s="3"/>
      <c r="P2898" s="3"/>
      <c r="Q2898" s="3" t="s">
        <v>48</v>
      </c>
      <c r="R2898" s="3"/>
      <c r="S2898" s="3"/>
      <c r="T2898" s="3" t="s">
        <v>91</v>
      </c>
      <c r="U2898" s="3"/>
      <c r="V2898" s="3">
        <v>0</v>
      </c>
      <c r="W2898" s="3" t="s">
        <v>50</v>
      </c>
      <c r="X2898" s="3"/>
      <c r="Y2898" s="3"/>
      <c r="Z2898" s="3" t="s">
        <v>51</v>
      </c>
      <c r="AA2898" s="3"/>
      <c r="AB2898" s="3">
        <v>0</v>
      </c>
      <c r="AC2898" s="3" t="s">
        <v>79</v>
      </c>
      <c r="AD2898" s="3"/>
      <c r="AE2898" s="3">
        <v>0</v>
      </c>
      <c r="AF2898" s="3" t="s">
        <v>53</v>
      </c>
      <c r="AG2898" s="3"/>
      <c r="AH2898" s="3"/>
      <c r="AI2898" s="3" t="s">
        <v>54</v>
      </c>
      <c r="AJ2898" s="3"/>
      <c r="AK2898" s="3"/>
      <c r="AL2898" s="3" t="s">
        <v>55</v>
      </c>
      <c r="AM2898" s="3"/>
      <c r="AN2898" s="3"/>
      <c r="AO2898" s="3" t="s">
        <v>56</v>
      </c>
      <c r="AP2898" s="3"/>
      <c r="AQ2898" s="3"/>
      <c r="AR2898" s="3" t="s">
        <v>57</v>
      </c>
      <c r="AS2898" s="3"/>
      <c r="AT2898" s="3"/>
      <c r="AU2898" s="3" t="s">
        <v>58</v>
      </c>
      <c r="AV2898" s="3"/>
      <c r="AW2898" s="3"/>
      <c r="AX2898" s="3" t="s">
        <v>59</v>
      </c>
      <c r="AY2898" s="3"/>
      <c r="AZ2898" s="3"/>
    </row>
    <row r="2899" spans="1:52" ht="110.25" x14ac:dyDescent="0.25">
      <c r="A2899" s="2">
        <v>964</v>
      </c>
      <c r="B2899" s="2" t="s">
        <v>1030</v>
      </c>
      <c r="C2899" s="2"/>
      <c r="D2899" s="2"/>
      <c r="E2899" s="3" t="s">
        <v>44</v>
      </c>
      <c r="F2899" s="3"/>
      <c r="G2899" s="3">
        <v>100</v>
      </c>
      <c r="H2899" s="3" t="s">
        <v>45</v>
      </c>
      <c r="I2899" s="3"/>
      <c r="J2899" s="3">
        <v>100</v>
      </c>
      <c r="K2899" s="3" t="s">
        <v>61</v>
      </c>
      <c r="L2899" s="3"/>
      <c r="M2899" s="3">
        <v>30</v>
      </c>
      <c r="T2899" s="3" t="s">
        <v>94</v>
      </c>
      <c r="U2899" s="3"/>
      <c r="V2899" s="3">
        <v>20</v>
      </c>
      <c r="Z2899" s="3" t="s">
        <v>63</v>
      </c>
      <c r="AA2899" s="3"/>
      <c r="AB2899" s="3">
        <v>20</v>
      </c>
      <c r="AC2899" s="3" t="s">
        <v>52</v>
      </c>
      <c r="AD2899" s="3"/>
      <c r="AE2899" s="3">
        <v>20</v>
      </c>
    </row>
    <row r="2900" spans="1:52" ht="110.25" x14ac:dyDescent="0.25">
      <c r="A2900" s="2">
        <v>964</v>
      </c>
      <c r="B2900" s="2" t="s">
        <v>1030</v>
      </c>
      <c r="C2900" s="2"/>
      <c r="D2900" s="2"/>
      <c r="K2900" s="3" t="s">
        <v>46</v>
      </c>
      <c r="L2900" s="3"/>
      <c r="M2900" s="3">
        <v>100</v>
      </c>
      <c r="T2900" s="3" t="s">
        <v>49</v>
      </c>
      <c r="U2900" s="3"/>
      <c r="V2900" s="3">
        <v>100</v>
      </c>
      <c r="Z2900" s="3" t="s">
        <v>261</v>
      </c>
      <c r="AA2900" s="3"/>
      <c r="AB2900" s="3">
        <v>100</v>
      </c>
      <c r="AC2900" s="3" t="s">
        <v>67</v>
      </c>
      <c r="AD2900" s="3"/>
      <c r="AE2900" s="3">
        <v>100</v>
      </c>
    </row>
    <row r="2901" spans="1:52" ht="126" x14ac:dyDescent="0.25">
      <c r="A2901" s="2">
        <v>965</v>
      </c>
      <c r="B2901" s="2" t="s">
        <v>1031</v>
      </c>
      <c r="C2901" s="2"/>
      <c r="D2901" s="2"/>
      <c r="E2901" s="3" t="s">
        <v>90</v>
      </c>
      <c r="F2901" s="3"/>
      <c r="G2901" s="3">
        <v>0</v>
      </c>
      <c r="H2901" s="3" t="s">
        <v>167</v>
      </c>
      <c r="I2901" s="3"/>
      <c r="J2901" s="3">
        <v>0</v>
      </c>
      <c r="K2901" s="3" t="s">
        <v>168</v>
      </c>
      <c r="L2901" s="3"/>
      <c r="M2901" s="3">
        <v>0</v>
      </c>
      <c r="N2901" s="3" t="s">
        <v>47</v>
      </c>
      <c r="O2901" s="3"/>
      <c r="P2901" s="3"/>
      <c r="Q2901" s="3" t="s">
        <v>48</v>
      </c>
      <c r="R2901" s="3"/>
      <c r="S2901" s="3"/>
      <c r="T2901" s="3" t="s">
        <v>91</v>
      </c>
      <c r="U2901" s="3"/>
      <c r="V2901" s="3">
        <v>0</v>
      </c>
      <c r="W2901" s="3" t="s">
        <v>50</v>
      </c>
      <c r="X2901" s="3"/>
      <c r="Y2901" s="3"/>
      <c r="Z2901" s="3" t="s">
        <v>51</v>
      </c>
      <c r="AA2901" s="3"/>
      <c r="AB2901" s="3">
        <v>0</v>
      </c>
      <c r="AC2901" s="3" t="s">
        <v>79</v>
      </c>
      <c r="AD2901" s="3"/>
      <c r="AE2901" s="3">
        <v>0</v>
      </c>
      <c r="AF2901" s="3" t="s">
        <v>53</v>
      </c>
      <c r="AG2901" s="3"/>
      <c r="AH2901" s="3"/>
      <c r="AI2901" s="3" t="s">
        <v>54</v>
      </c>
      <c r="AJ2901" s="3"/>
      <c r="AK2901" s="3"/>
      <c r="AL2901" s="3" t="s">
        <v>55</v>
      </c>
      <c r="AM2901" s="3"/>
      <c r="AN2901" s="3"/>
      <c r="AO2901" s="3" t="s">
        <v>56</v>
      </c>
      <c r="AP2901" s="3"/>
      <c r="AQ2901" s="3"/>
      <c r="AR2901" s="3" t="s">
        <v>57</v>
      </c>
      <c r="AS2901" s="3"/>
      <c r="AT2901" s="3"/>
      <c r="AU2901" s="3" t="s">
        <v>58</v>
      </c>
      <c r="AV2901" s="3"/>
      <c r="AW2901" s="3"/>
      <c r="AX2901" s="3" t="s">
        <v>59</v>
      </c>
      <c r="AY2901" s="3"/>
      <c r="AZ2901" s="3"/>
    </row>
    <row r="2902" spans="1:52" ht="110.25" x14ac:dyDescent="0.25">
      <c r="A2902" s="2">
        <v>965</v>
      </c>
      <c r="B2902" s="2" t="s">
        <v>1031</v>
      </c>
      <c r="C2902" s="2"/>
      <c r="D2902" s="2"/>
      <c r="E2902" s="3" t="s">
        <v>44</v>
      </c>
      <c r="F2902" s="3"/>
      <c r="G2902" s="3">
        <v>100</v>
      </c>
      <c r="H2902" s="3" t="s">
        <v>45</v>
      </c>
      <c r="I2902" s="3"/>
      <c r="J2902" s="3">
        <v>100</v>
      </c>
      <c r="K2902" s="3" t="s">
        <v>61</v>
      </c>
      <c r="L2902" s="3"/>
      <c r="M2902" s="3">
        <v>30</v>
      </c>
      <c r="T2902" s="3" t="s">
        <v>94</v>
      </c>
      <c r="U2902" s="3"/>
      <c r="V2902" s="3">
        <v>20</v>
      </c>
      <c r="Z2902" s="3" t="s">
        <v>63</v>
      </c>
      <c r="AA2902" s="3"/>
      <c r="AB2902" s="3">
        <v>20</v>
      </c>
      <c r="AC2902" s="3" t="s">
        <v>52</v>
      </c>
      <c r="AD2902" s="3"/>
      <c r="AE2902" s="3">
        <v>20</v>
      </c>
    </row>
    <row r="2903" spans="1:52" ht="110.25" x14ac:dyDescent="0.25">
      <c r="A2903" s="2">
        <v>965</v>
      </c>
      <c r="B2903" s="2" t="s">
        <v>1031</v>
      </c>
      <c r="C2903" s="2"/>
      <c r="D2903" s="2"/>
      <c r="K2903" s="3" t="s">
        <v>46</v>
      </c>
      <c r="L2903" s="3"/>
      <c r="M2903" s="3">
        <v>100</v>
      </c>
      <c r="T2903" s="3" t="s">
        <v>49</v>
      </c>
      <c r="U2903" s="3"/>
      <c r="V2903" s="3">
        <v>100</v>
      </c>
      <c r="Z2903" s="3" t="s">
        <v>261</v>
      </c>
      <c r="AA2903" s="3"/>
      <c r="AB2903" s="3">
        <v>100</v>
      </c>
      <c r="AC2903" s="3" t="s">
        <v>67</v>
      </c>
      <c r="AD2903" s="3"/>
      <c r="AE2903" s="3">
        <v>100</v>
      </c>
    </row>
    <row r="2904" spans="1:52" ht="126" x14ac:dyDescent="0.25">
      <c r="A2904" s="2">
        <v>966</v>
      </c>
      <c r="B2904" s="2" t="s">
        <v>1032</v>
      </c>
      <c r="C2904" s="2"/>
      <c r="D2904" s="2"/>
      <c r="E2904" s="3" t="s">
        <v>90</v>
      </c>
      <c r="F2904" s="3"/>
      <c r="G2904" s="3">
        <v>0</v>
      </c>
      <c r="H2904" s="3" t="s">
        <v>167</v>
      </c>
      <c r="I2904" s="3"/>
      <c r="J2904" s="3">
        <v>0</v>
      </c>
      <c r="K2904" s="3" t="s">
        <v>168</v>
      </c>
      <c r="L2904" s="3"/>
      <c r="M2904" s="3">
        <v>0</v>
      </c>
      <c r="N2904" s="3" t="s">
        <v>47</v>
      </c>
      <c r="O2904" s="3"/>
      <c r="P2904" s="3"/>
      <c r="Q2904" s="3" t="s">
        <v>48</v>
      </c>
      <c r="R2904" s="3"/>
      <c r="S2904" s="3"/>
      <c r="T2904" s="3" t="s">
        <v>91</v>
      </c>
      <c r="U2904" s="3"/>
      <c r="V2904" s="3">
        <v>0</v>
      </c>
      <c r="W2904" s="3" t="s">
        <v>50</v>
      </c>
      <c r="X2904" s="3"/>
      <c r="Y2904" s="3"/>
      <c r="Z2904" s="3" t="s">
        <v>51</v>
      </c>
      <c r="AA2904" s="3"/>
      <c r="AB2904" s="3">
        <v>0</v>
      </c>
      <c r="AC2904" s="3" t="s">
        <v>79</v>
      </c>
      <c r="AD2904" s="3"/>
      <c r="AE2904" s="3">
        <v>0</v>
      </c>
      <c r="AF2904" s="3" t="s">
        <v>53</v>
      </c>
      <c r="AG2904" s="3"/>
      <c r="AH2904" s="3"/>
      <c r="AI2904" s="3" t="s">
        <v>54</v>
      </c>
      <c r="AJ2904" s="3"/>
      <c r="AK2904" s="3"/>
      <c r="AL2904" s="3" t="s">
        <v>55</v>
      </c>
      <c r="AM2904" s="3"/>
      <c r="AN2904" s="3"/>
      <c r="AO2904" s="3" t="s">
        <v>56</v>
      </c>
      <c r="AP2904" s="3"/>
      <c r="AQ2904" s="3"/>
      <c r="AR2904" s="3" t="s">
        <v>57</v>
      </c>
      <c r="AS2904" s="3"/>
      <c r="AT2904" s="3"/>
      <c r="AU2904" s="3" t="s">
        <v>58</v>
      </c>
      <c r="AV2904" s="3"/>
      <c r="AW2904" s="3"/>
      <c r="AX2904" s="3" t="s">
        <v>59</v>
      </c>
      <c r="AY2904" s="3"/>
      <c r="AZ2904" s="3"/>
    </row>
    <row r="2905" spans="1:52" ht="110.25" x14ac:dyDescent="0.25">
      <c r="A2905" s="2">
        <v>966</v>
      </c>
      <c r="B2905" s="2" t="s">
        <v>1032</v>
      </c>
      <c r="C2905" s="2"/>
      <c r="D2905" s="2"/>
      <c r="E2905" s="3" t="s">
        <v>44</v>
      </c>
      <c r="F2905" s="3"/>
      <c r="G2905" s="3">
        <v>100</v>
      </c>
      <c r="H2905" s="3" t="s">
        <v>45</v>
      </c>
      <c r="I2905" s="3"/>
      <c r="J2905" s="3">
        <v>100</v>
      </c>
      <c r="K2905" s="3" t="s">
        <v>61</v>
      </c>
      <c r="L2905" s="3"/>
      <c r="M2905" s="3">
        <v>30</v>
      </c>
      <c r="T2905" s="3" t="s">
        <v>94</v>
      </c>
      <c r="U2905" s="3"/>
      <c r="V2905" s="3">
        <v>20</v>
      </c>
      <c r="Z2905" s="3" t="s">
        <v>63</v>
      </c>
      <c r="AA2905" s="3"/>
      <c r="AB2905" s="3">
        <v>20</v>
      </c>
      <c r="AC2905" s="3" t="s">
        <v>52</v>
      </c>
      <c r="AD2905" s="3"/>
      <c r="AE2905" s="3">
        <v>20</v>
      </c>
    </row>
    <row r="2906" spans="1:52" ht="110.25" x14ac:dyDescent="0.25">
      <c r="A2906" s="2">
        <v>966</v>
      </c>
      <c r="B2906" s="2" t="s">
        <v>1032</v>
      </c>
      <c r="C2906" s="2"/>
      <c r="D2906" s="2"/>
      <c r="K2906" s="3" t="s">
        <v>46</v>
      </c>
      <c r="L2906" s="3"/>
      <c r="M2906" s="3">
        <v>100</v>
      </c>
      <c r="T2906" s="3" t="s">
        <v>49</v>
      </c>
      <c r="U2906" s="3"/>
      <c r="V2906" s="3">
        <v>100</v>
      </c>
      <c r="Z2906" s="3" t="s">
        <v>261</v>
      </c>
      <c r="AA2906" s="3"/>
      <c r="AB2906" s="3">
        <v>100</v>
      </c>
      <c r="AC2906" s="3" t="s">
        <v>67</v>
      </c>
      <c r="AD2906" s="3"/>
      <c r="AE2906" s="3">
        <v>100</v>
      </c>
    </row>
    <row r="2907" spans="1:52" ht="126" x14ac:dyDescent="0.25">
      <c r="A2907" s="2">
        <v>967</v>
      </c>
      <c r="B2907" s="2" t="s">
        <v>1033</v>
      </c>
      <c r="C2907" s="2"/>
      <c r="D2907" s="2"/>
      <c r="E2907" s="3" t="s">
        <v>90</v>
      </c>
      <c r="F2907" s="3"/>
      <c r="G2907" s="3">
        <v>0</v>
      </c>
      <c r="H2907" s="3" t="s">
        <v>167</v>
      </c>
      <c r="I2907" s="3"/>
      <c r="J2907" s="3">
        <v>0</v>
      </c>
      <c r="K2907" s="3" t="s">
        <v>168</v>
      </c>
      <c r="L2907" s="3"/>
      <c r="M2907" s="3">
        <v>0</v>
      </c>
      <c r="N2907" s="3" t="s">
        <v>47</v>
      </c>
      <c r="O2907" s="3"/>
      <c r="P2907" s="3"/>
      <c r="Q2907" s="3" t="s">
        <v>48</v>
      </c>
      <c r="R2907" s="3"/>
      <c r="S2907" s="3"/>
      <c r="T2907" s="3" t="s">
        <v>91</v>
      </c>
      <c r="U2907" s="3"/>
      <c r="V2907" s="3">
        <v>0</v>
      </c>
      <c r="W2907" s="3" t="s">
        <v>50</v>
      </c>
      <c r="X2907" s="3"/>
      <c r="Y2907" s="3"/>
      <c r="Z2907" s="3" t="s">
        <v>51</v>
      </c>
      <c r="AA2907" s="3"/>
      <c r="AB2907" s="3">
        <v>0</v>
      </c>
      <c r="AC2907" s="3" t="s">
        <v>79</v>
      </c>
      <c r="AD2907" s="3"/>
      <c r="AE2907" s="3">
        <v>0</v>
      </c>
      <c r="AF2907" s="3" t="s">
        <v>53</v>
      </c>
      <c r="AG2907" s="3"/>
      <c r="AH2907" s="3"/>
      <c r="AI2907" s="3" t="s">
        <v>54</v>
      </c>
      <c r="AJ2907" s="3"/>
      <c r="AK2907" s="3"/>
      <c r="AL2907" s="3" t="s">
        <v>55</v>
      </c>
      <c r="AM2907" s="3"/>
      <c r="AN2907" s="3"/>
      <c r="AO2907" s="3" t="s">
        <v>56</v>
      </c>
      <c r="AP2907" s="3"/>
      <c r="AQ2907" s="3"/>
      <c r="AR2907" s="3" t="s">
        <v>57</v>
      </c>
      <c r="AS2907" s="3"/>
      <c r="AT2907" s="3"/>
      <c r="AU2907" s="3" t="s">
        <v>58</v>
      </c>
      <c r="AV2907" s="3"/>
      <c r="AW2907" s="3"/>
      <c r="AX2907" s="3" t="s">
        <v>59</v>
      </c>
      <c r="AY2907" s="3"/>
      <c r="AZ2907" s="3"/>
    </row>
    <row r="2908" spans="1:52" ht="94.5" x14ac:dyDescent="0.25">
      <c r="A2908" s="2">
        <v>967</v>
      </c>
      <c r="B2908" s="2" t="s">
        <v>1033</v>
      </c>
      <c r="C2908" s="2"/>
      <c r="D2908" s="2"/>
      <c r="E2908" s="3" t="s">
        <v>44</v>
      </c>
      <c r="F2908" s="3"/>
      <c r="G2908" s="3">
        <v>100</v>
      </c>
      <c r="H2908" s="3" t="s">
        <v>45</v>
      </c>
      <c r="I2908" s="3"/>
      <c r="J2908" s="3">
        <v>100</v>
      </c>
      <c r="K2908" s="3" t="s">
        <v>61</v>
      </c>
      <c r="L2908" s="3"/>
      <c r="M2908" s="3">
        <v>30</v>
      </c>
      <c r="T2908" s="3" t="s">
        <v>94</v>
      </c>
      <c r="U2908" s="3"/>
      <c r="V2908" s="3">
        <v>20</v>
      </c>
      <c r="Z2908" s="3" t="s">
        <v>63</v>
      </c>
      <c r="AA2908" s="3"/>
      <c r="AB2908" s="3">
        <v>20</v>
      </c>
      <c r="AC2908" s="3" t="s">
        <v>52</v>
      </c>
      <c r="AD2908" s="3"/>
      <c r="AE2908" s="3">
        <v>20</v>
      </c>
    </row>
    <row r="2909" spans="1:52" ht="94.5" x14ac:dyDescent="0.25">
      <c r="A2909" s="2">
        <v>967</v>
      </c>
      <c r="B2909" s="2" t="s">
        <v>1033</v>
      </c>
      <c r="C2909" s="2"/>
      <c r="D2909" s="2"/>
      <c r="K2909" s="3" t="s">
        <v>46</v>
      </c>
      <c r="L2909" s="3"/>
      <c r="M2909" s="3">
        <v>100</v>
      </c>
      <c r="T2909" s="3" t="s">
        <v>49</v>
      </c>
      <c r="U2909" s="3"/>
      <c r="V2909" s="3">
        <v>100</v>
      </c>
      <c r="Z2909" s="3" t="s">
        <v>261</v>
      </c>
      <c r="AA2909" s="3"/>
      <c r="AB2909" s="3">
        <v>100</v>
      </c>
      <c r="AC2909" s="3" t="s">
        <v>67</v>
      </c>
      <c r="AD2909" s="3"/>
      <c r="AE2909" s="3">
        <v>100</v>
      </c>
    </row>
    <row r="2910" spans="1:52" ht="126" x14ac:dyDescent="0.25">
      <c r="A2910" s="2">
        <v>968</v>
      </c>
      <c r="B2910" s="2" t="s">
        <v>1034</v>
      </c>
      <c r="C2910" s="2"/>
      <c r="D2910" s="2"/>
      <c r="E2910" s="3" t="s">
        <v>90</v>
      </c>
      <c r="F2910" s="3"/>
      <c r="G2910" s="3">
        <v>0</v>
      </c>
      <c r="H2910" s="3" t="s">
        <v>167</v>
      </c>
      <c r="I2910" s="3"/>
      <c r="J2910" s="3">
        <v>0</v>
      </c>
      <c r="K2910" s="3" t="s">
        <v>168</v>
      </c>
      <c r="L2910" s="3"/>
      <c r="M2910" s="3">
        <v>0</v>
      </c>
      <c r="N2910" s="3" t="s">
        <v>47</v>
      </c>
      <c r="O2910" s="3"/>
      <c r="P2910" s="3"/>
      <c r="Q2910" s="3" t="s">
        <v>48</v>
      </c>
      <c r="R2910" s="3"/>
      <c r="S2910" s="3"/>
      <c r="T2910" s="3" t="s">
        <v>91</v>
      </c>
      <c r="U2910" s="3"/>
      <c r="V2910" s="3">
        <v>0</v>
      </c>
      <c r="W2910" s="3" t="s">
        <v>50</v>
      </c>
      <c r="X2910" s="3"/>
      <c r="Y2910" s="3"/>
      <c r="Z2910" s="3" t="s">
        <v>51</v>
      </c>
      <c r="AA2910" s="3"/>
      <c r="AB2910" s="3">
        <v>0</v>
      </c>
      <c r="AC2910" s="3" t="s">
        <v>79</v>
      </c>
      <c r="AD2910" s="3"/>
      <c r="AE2910" s="3">
        <v>0</v>
      </c>
      <c r="AF2910" s="3" t="s">
        <v>53</v>
      </c>
      <c r="AG2910" s="3"/>
      <c r="AH2910" s="3"/>
      <c r="AI2910" s="3" t="s">
        <v>54</v>
      </c>
      <c r="AJ2910" s="3"/>
      <c r="AK2910" s="3"/>
      <c r="AL2910" s="3" t="s">
        <v>55</v>
      </c>
      <c r="AM2910" s="3"/>
      <c r="AN2910" s="3"/>
      <c r="AO2910" s="3" t="s">
        <v>56</v>
      </c>
      <c r="AP2910" s="3"/>
      <c r="AQ2910" s="3"/>
      <c r="AR2910" s="3" t="s">
        <v>57</v>
      </c>
      <c r="AS2910" s="3"/>
      <c r="AT2910" s="3"/>
      <c r="AU2910" s="3" t="s">
        <v>58</v>
      </c>
      <c r="AV2910" s="3"/>
      <c r="AW2910" s="3"/>
      <c r="AX2910" s="3" t="s">
        <v>59</v>
      </c>
      <c r="AY2910" s="3"/>
      <c r="AZ2910" s="3"/>
    </row>
    <row r="2911" spans="1:52" ht="94.5" x14ac:dyDescent="0.25">
      <c r="A2911" s="2">
        <v>968</v>
      </c>
      <c r="B2911" s="2" t="s">
        <v>1034</v>
      </c>
      <c r="C2911" s="2"/>
      <c r="D2911" s="2"/>
      <c r="E2911" s="3" t="s">
        <v>44</v>
      </c>
      <c r="F2911" s="3"/>
      <c r="G2911" s="3">
        <v>100</v>
      </c>
      <c r="H2911" s="3" t="s">
        <v>45</v>
      </c>
      <c r="I2911" s="3"/>
      <c r="J2911" s="3">
        <v>100</v>
      </c>
      <c r="K2911" s="3" t="s">
        <v>61</v>
      </c>
      <c r="L2911" s="3"/>
      <c r="M2911" s="3">
        <v>30</v>
      </c>
      <c r="T2911" s="3" t="s">
        <v>94</v>
      </c>
      <c r="U2911" s="3"/>
      <c r="V2911" s="3">
        <v>20</v>
      </c>
      <c r="Z2911" s="3" t="s">
        <v>63</v>
      </c>
      <c r="AA2911" s="3"/>
      <c r="AB2911" s="3">
        <v>20</v>
      </c>
      <c r="AC2911" s="3" t="s">
        <v>52</v>
      </c>
      <c r="AD2911" s="3"/>
      <c r="AE2911" s="3">
        <v>20</v>
      </c>
    </row>
    <row r="2912" spans="1:52" ht="94.5" x14ac:dyDescent="0.25">
      <c r="A2912" s="2">
        <v>968</v>
      </c>
      <c r="B2912" s="2" t="s">
        <v>1034</v>
      </c>
      <c r="C2912" s="2"/>
      <c r="D2912" s="2"/>
      <c r="K2912" s="3" t="s">
        <v>46</v>
      </c>
      <c r="L2912" s="3"/>
      <c r="M2912" s="3">
        <v>100</v>
      </c>
      <c r="T2912" s="3" t="s">
        <v>49</v>
      </c>
      <c r="U2912" s="3"/>
      <c r="V2912" s="3">
        <v>100</v>
      </c>
      <c r="Z2912" s="3" t="s">
        <v>261</v>
      </c>
      <c r="AA2912" s="3"/>
      <c r="AB2912" s="3">
        <v>100</v>
      </c>
      <c r="AC2912" s="3" t="s">
        <v>67</v>
      </c>
      <c r="AD2912" s="3"/>
      <c r="AE2912" s="3">
        <v>100</v>
      </c>
    </row>
    <row r="2913" spans="1:52" ht="126" x14ac:dyDescent="0.25">
      <c r="A2913" s="2">
        <v>969</v>
      </c>
      <c r="B2913" s="2" t="s">
        <v>1035</v>
      </c>
      <c r="C2913" s="2"/>
      <c r="D2913" s="2"/>
      <c r="E2913" s="3" t="s">
        <v>90</v>
      </c>
      <c r="F2913" s="3"/>
      <c r="G2913" s="3">
        <v>0</v>
      </c>
      <c r="H2913" s="3" t="s">
        <v>167</v>
      </c>
      <c r="I2913" s="3"/>
      <c r="J2913" s="3">
        <v>0</v>
      </c>
      <c r="K2913" s="3" t="s">
        <v>168</v>
      </c>
      <c r="L2913" s="3"/>
      <c r="M2913" s="3">
        <v>0</v>
      </c>
      <c r="N2913" s="3" t="s">
        <v>47</v>
      </c>
      <c r="O2913" s="3"/>
      <c r="P2913" s="3"/>
      <c r="Q2913" s="3" t="s">
        <v>48</v>
      </c>
      <c r="R2913" s="3"/>
      <c r="S2913" s="3"/>
      <c r="T2913" s="3" t="s">
        <v>91</v>
      </c>
      <c r="U2913" s="3"/>
      <c r="V2913" s="3">
        <v>0</v>
      </c>
      <c r="W2913" s="3" t="s">
        <v>50</v>
      </c>
      <c r="X2913" s="3"/>
      <c r="Y2913" s="3"/>
      <c r="Z2913" s="3" t="s">
        <v>51</v>
      </c>
      <c r="AA2913" s="3"/>
      <c r="AB2913" s="3">
        <v>0</v>
      </c>
      <c r="AC2913" s="3" t="s">
        <v>79</v>
      </c>
      <c r="AD2913" s="3"/>
      <c r="AE2913" s="3">
        <v>0</v>
      </c>
      <c r="AF2913" s="3" t="s">
        <v>53</v>
      </c>
      <c r="AG2913" s="3"/>
      <c r="AH2913" s="3"/>
      <c r="AI2913" s="3" t="s">
        <v>54</v>
      </c>
      <c r="AJ2913" s="3"/>
      <c r="AK2913" s="3"/>
      <c r="AL2913" s="3" t="s">
        <v>55</v>
      </c>
      <c r="AM2913" s="3"/>
      <c r="AN2913" s="3"/>
      <c r="AO2913" s="3" t="s">
        <v>56</v>
      </c>
      <c r="AP2913" s="3"/>
      <c r="AQ2913" s="3"/>
      <c r="AR2913" s="3" t="s">
        <v>57</v>
      </c>
      <c r="AS2913" s="3"/>
      <c r="AT2913" s="3"/>
      <c r="AU2913" s="3" t="s">
        <v>58</v>
      </c>
      <c r="AV2913" s="3"/>
      <c r="AW2913" s="3"/>
      <c r="AX2913" s="3" t="s">
        <v>59</v>
      </c>
      <c r="AY2913" s="3"/>
      <c r="AZ2913" s="3"/>
    </row>
    <row r="2914" spans="1:52" ht="94.5" x14ac:dyDescent="0.25">
      <c r="A2914" s="2">
        <v>969</v>
      </c>
      <c r="B2914" s="2" t="s">
        <v>1035</v>
      </c>
      <c r="C2914" s="2"/>
      <c r="D2914" s="2"/>
      <c r="E2914" s="3" t="s">
        <v>44</v>
      </c>
      <c r="F2914" s="3"/>
      <c r="G2914" s="3">
        <v>100</v>
      </c>
      <c r="H2914" s="3" t="s">
        <v>45</v>
      </c>
      <c r="I2914" s="3"/>
      <c r="J2914" s="3">
        <v>100</v>
      </c>
      <c r="K2914" s="3" t="s">
        <v>61</v>
      </c>
      <c r="L2914" s="3"/>
      <c r="M2914" s="3">
        <v>30</v>
      </c>
      <c r="T2914" s="3" t="s">
        <v>94</v>
      </c>
      <c r="U2914" s="3"/>
      <c r="V2914" s="3">
        <v>20</v>
      </c>
      <c r="Z2914" s="3" t="s">
        <v>63</v>
      </c>
      <c r="AA2914" s="3"/>
      <c r="AB2914" s="3">
        <v>20</v>
      </c>
      <c r="AC2914" s="3" t="s">
        <v>52</v>
      </c>
      <c r="AD2914" s="3"/>
      <c r="AE2914" s="3">
        <v>20</v>
      </c>
    </row>
    <row r="2915" spans="1:52" ht="94.5" x14ac:dyDescent="0.25">
      <c r="A2915" s="2">
        <v>969</v>
      </c>
      <c r="B2915" s="2" t="s">
        <v>1035</v>
      </c>
      <c r="C2915" s="2"/>
      <c r="D2915" s="2"/>
      <c r="K2915" s="3" t="s">
        <v>46</v>
      </c>
      <c r="L2915" s="3"/>
      <c r="M2915" s="3">
        <v>100</v>
      </c>
      <c r="T2915" s="3" t="s">
        <v>49</v>
      </c>
      <c r="U2915" s="3"/>
      <c r="V2915" s="3">
        <v>100</v>
      </c>
      <c r="Z2915" s="3" t="s">
        <v>261</v>
      </c>
      <c r="AA2915" s="3"/>
      <c r="AB2915" s="3">
        <v>100</v>
      </c>
      <c r="AC2915" s="3" t="s">
        <v>67</v>
      </c>
      <c r="AD2915" s="3"/>
      <c r="AE2915" s="3">
        <v>100</v>
      </c>
    </row>
    <row r="2916" spans="1:52" ht="126" x14ac:dyDescent="0.25">
      <c r="A2916" s="2">
        <v>970</v>
      </c>
      <c r="B2916" s="2" t="s">
        <v>1036</v>
      </c>
      <c r="C2916" s="2"/>
      <c r="D2916" s="2"/>
      <c r="E2916" s="3" t="s">
        <v>90</v>
      </c>
      <c r="F2916" s="3"/>
      <c r="G2916" s="3">
        <v>0</v>
      </c>
      <c r="H2916" s="3" t="s">
        <v>167</v>
      </c>
      <c r="I2916" s="3"/>
      <c r="J2916" s="3">
        <v>0</v>
      </c>
      <c r="K2916" s="3" t="s">
        <v>168</v>
      </c>
      <c r="L2916" s="3"/>
      <c r="M2916" s="3">
        <v>0</v>
      </c>
      <c r="N2916" s="3" t="s">
        <v>47</v>
      </c>
      <c r="O2916" s="3"/>
      <c r="P2916" s="3"/>
      <c r="Q2916" s="3" t="s">
        <v>48</v>
      </c>
      <c r="R2916" s="3"/>
      <c r="S2916" s="3"/>
      <c r="T2916" s="3" t="s">
        <v>91</v>
      </c>
      <c r="U2916" s="3"/>
      <c r="V2916" s="3">
        <v>0</v>
      </c>
      <c r="W2916" s="3" t="s">
        <v>50</v>
      </c>
      <c r="X2916" s="3"/>
      <c r="Y2916" s="3"/>
      <c r="Z2916" s="3" t="s">
        <v>51</v>
      </c>
      <c r="AA2916" s="3"/>
      <c r="AB2916" s="3">
        <v>0</v>
      </c>
      <c r="AC2916" s="3" t="s">
        <v>79</v>
      </c>
      <c r="AD2916" s="3"/>
      <c r="AE2916" s="3">
        <v>0</v>
      </c>
      <c r="AF2916" s="3" t="s">
        <v>53</v>
      </c>
      <c r="AG2916" s="3"/>
      <c r="AH2916" s="3"/>
      <c r="AI2916" s="3" t="s">
        <v>54</v>
      </c>
      <c r="AJ2916" s="3"/>
      <c r="AK2916" s="3"/>
      <c r="AL2916" s="3" t="s">
        <v>55</v>
      </c>
      <c r="AM2916" s="3"/>
      <c r="AN2916" s="3"/>
      <c r="AO2916" s="3" t="s">
        <v>56</v>
      </c>
      <c r="AP2916" s="3"/>
      <c r="AQ2916" s="3"/>
      <c r="AR2916" s="3" t="s">
        <v>57</v>
      </c>
      <c r="AS2916" s="3"/>
      <c r="AT2916" s="3"/>
      <c r="AU2916" s="3" t="s">
        <v>58</v>
      </c>
      <c r="AV2916" s="3"/>
      <c r="AW2916" s="3"/>
      <c r="AX2916" s="3" t="s">
        <v>59</v>
      </c>
      <c r="AY2916" s="3"/>
      <c r="AZ2916" s="3"/>
    </row>
    <row r="2917" spans="1:52" ht="110.25" x14ac:dyDescent="0.25">
      <c r="A2917" s="2">
        <v>970</v>
      </c>
      <c r="B2917" s="2" t="s">
        <v>1036</v>
      </c>
      <c r="C2917" s="2"/>
      <c r="D2917" s="2"/>
      <c r="E2917" s="3" t="s">
        <v>44</v>
      </c>
      <c r="F2917" s="3"/>
      <c r="G2917" s="3">
        <v>100</v>
      </c>
      <c r="H2917" s="3" t="s">
        <v>45</v>
      </c>
      <c r="I2917" s="3"/>
      <c r="J2917" s="3">
        <v>100</v>
      </c>
      <c r="K2917" s="3" t="s">
        <v>61</v>
      </c>
      <c r="L2917" s="3"/>
      <c r="M2917" s="3">
        <v>30</v>
      </c>
      <c r="T2917" s="3" t="s">
        <v>94</v>
      </c>
      <c r="U2917" s="3"/>
      <c r="V2917" s="3">
        <v>20</v>
      </c>
      <c r="Z2917" s="3" t="s">
        <v>63</v>
      </c>
      <c r="AA2917" s="3"/>
      <c r="AB2917" s="3">
        <v>20</v>
      </c>
      <c r="AC2917" s="3" t="s">
        <v>52</v>
      </c>
      <c r="AD2917" s="3"/>
      <c r="AE2917" s="3">
        <v>20</v>
      </c>
    </row>
    <row r="2918" spans="1:52" ht="110.25" x14ac:dyDescent="0.25">
      <c r="A2918" s="2">
        <v>970</v>
      </c>
      <c r="B2918" s="2" t="s">
        <v>1036</v>
      </c>
      <c r="C2918" s="2"/>
      <c r="D2918" s="2"/>
      <c r="K2918" s="3" t="s">
        <v>46</v>
      </c>
      <c r="L2918" s="3"/>
      <c r="M2918" s="3">
        <v>100</v>
      </c>
      <c r="T2918" s="3" t="s">
        <v>49</v>
      </c>
      <c r="U2918" s="3"/>
      <c r="V2918" s="3">
        <v>100</v>
      </c>
      <c r="Z2918" s="3" t="s">
        <v>261</v>
      </c>
      <c r="AA2918" s="3"/>
      <c r="AB2918" s="3">
        <v>100</v>
      </c>
      <c r="AC2918" s="3" t="s">
        <v>67</v>
      </c>
      <c r="AD2918" s="3"/>
      <c r="AE2918" s="3">
        <v>100</v>
      </c>
    </row>
    <row r="2919" spans="1:52" ht="126" x14ac:dyDescent="0.25">
      <c r="A2919" s="2">
        <v>971</v>
      </c>
      <c r="B2919" s="2" t="s">
        <v>1037</v>
      </c>
      <c r="C2919" s="2"/>
      <c r="D2919" s="2"/>
      <c r="E2919" s="3" t="s">
        <v>90</v>
      </c>
      <c r="F2919" s="3"/>
      <c r="G2919" s="3">
        <v>0</v>
      </c>
      <c r="H2919" s="3" t="s">
        <v>167</v>
      </c>
      <c r="I2919" s="3"/>
      <c r="J2919" s="3">
        <v>0</v>
      </c>
      <c r="K2919" s="3" t="s">
        <v>168</v>
      </c>
      <c r="L2919" s="3"/>
      <c r="M2919" s="3">
        <v>0</v>
      </c>
      <c r="N2919" s="3" t="s">
        <v>47</v>
      </c>
      <c r="O2919" s="3"/>
      <c r="P2919" s="3"/>
      <c r="Q2919" s="3" t="s">
        <v>48</v>
      </c>
      <c r="R2919" s="3"/>
      <c r="S2919" s="3"/>
      <c r="T2919" s="3" t="s">
        <v>91</v>
      </c>
      <c r="U2919" s="3"/>
      <c r="V2919" s="3">
        <v>0</v>
      </c>
      <c r="W2919" s="3" t="s">
        <v>50</v>
      </c>
      <c r="X2919" s="3"/>
      <c r="Y2919" s="3"/>
      <c r="Z2919" s="3" t="s">
        <v>51</v>
      </c>
      <c r="AA2919" s="3"/>
      <c r="AB2919" s="3">
        <v>0</v>
      </c>
      <c r="AC2919" s="3" t="s">
        <v>79</v>
      </c>
      <c r="AD2919" s="3"/>
      <c r="AE2919" s="3">
        <v>0</v>
      </c>
      <c r="AF2919" s="3" t="s">
        <v>53</v>
      </c>
      <c r="AG2919" s="3"/>
      <c r="AH2919" s="3"/>
      <c r="AI2919" s="3" t="s">
        <v>54</v>
      </c>
      <c r="AJ2919" s="3"/>
      <c r="AK2919" s="3"/>
      <c r="AL2919" s="3" t="s">
        <v>55</v>
      </c>
      <c r="AM2919" s="3"/>
      <c r="AN2919" s="3"/>
      <c r="AO2919" s="3" t="s">
        <v>56</v>
      </c>
      <c r="AP2919" s="3"/>
      <c r="AQ2919" s="3"/>
      <c r="AR2919" s="3" t="s">
        <v>57</v>
      </c>
      <c r="AS2919" s="3"/>
      <c r="AT2919" s="3"/>
      <c r="AU2919" s="3" t="s">
        <v>58</v>
      </c>
      <c r="AV2919" s="3"/>
      <c r="AW2919" s="3"/>
      <c r="AX2919" s="3" t="s">
        <v>59</v>
      </c>
      <c r="AY2919" s="3"/>
      <c r="AZ2919" s="3"/>
    </row>
    <row r="2920" spans="1:52" ht="94.5" x14ac:dyDescent="0.25">
      <c r="A2920" s="2">
        <v>971</v>
      </c>
      <c r="B2920" s="2" t="s">
        <v>1037</v>
      </c>
      <c r="C2920" s="2"/>
      <c r="D2920" s="2"/>
      <c r="E2920" s="3" t="s">
        <v>44</v>
      </c>
      <c r="F2920" s="3"/>
      <c r="G2920" s="3">
        <v>100</v>
      </c>
      <c r="H2920" s="3" t="s">
        <v>45</v>
      </c>
      <c r="I2920" s="3"/>
      <c r="J2920" s="3">
        <v>100</v>
      </c>
      <c r="K2920" s="3" t="s">
        <v>61</v>
      </c>
      <c r="L2920" s="3"/>
      <c r="M2920" s="3">
        <v>30</v>
      </c>
      <c r="T2920" s="3" t="s">
        <v>94</v>
      </c>
      <c r="U2920" s="3"/>
      <c r="V2920" s="3">
        <v>20</v>
      </c>
      <c r="Z2920" s="3" t="s">
        <v>63</v>
      </c>
      <c r="AA2920" s="3"/>
      <c r="AB2920" s="3">
        <v>20</v>
      </c>
      <c r="AC2920" s="3" t="s">
        <v>52</v>
      </c>
      <c r="AD2920" s="3"/>
      <c r="AE2920" s="3">
        <v>20</v>
      </c>
    </row>
    <row r="2921" spans="1:52" ht="94.5" x14ac:dyDescent="0.25">
      <c r="A2921" s="2">
        <v>971</v>
      </c>
      <c r="B2921" s="2" t="s">
        <v>1037</v>
      </c>
      <c r="C2921" s="2"/>
      <c r="D2921" s="2"/>
      <c r="K2921" s="3" t="s">
        <v>46</v>
      </c>
      <c r="L2921" s="3"/>
      <c r="M2921" s="3">
        <v>100</v>
      </c>
      <c r="T2921" s="3" t="s">
        <v>49</v>
      </c>
      <c r="U2921" s="3"/>
      <c r="V2921" s="3">
        <v>100</v>
      </c>
      <c r="Z2921" s="3" t="s">
        <v>261</v>
      </c>
      <c r="AA2921" s="3"/>
      <c r="AB2921" s="3">
        <v>100</v>
      </c>
      <c r="AC2921" s="3" t="s">
        <v>67</v>
      </c>
      <c r="AD2921" s="3"/>
      <c r="AE2921" s="3">
        <v>100</v>
      </c>
    </row>
    <row r="2922" spans="1:52" ht="126" x14ac:dyDescent="0.25">
      <c r="A2922" s="2">
        <v>972</v>
      </c>
      <c r="B2922" s="2" t="s">
        <v>1038</v>
      </c>
      <c r="C2922" s="2"/>
      <c r="D2922" s="2"/>
      <c r="E2922" s="3" t="s">
        <v>90</v>
      </c>
      <c r="F2922" s="3"/>
      <c r="G2922" s="3">
        <v>0</v>
      </c>
      <c r="H2922" s="3" t="s">
        <v>167</v>
      </c>
      <c r="I2922" s="3"/>
      <c r="J2922" s="3">
        <v>0</v>
      </c>
      <c r="K2922" s="3" t="s">
        <v>168</v>
      </c>
      <c r="L2922" s="3"/>
      <c r="M2922" s="3">
        <v>0</v>
      </c>
      <c r="N2922" s="3" t="s">
        <v>47</v>
      </c>
      <c r="O2922" s="3"/>
      <c r="P2922" s="3"/>
      <c r="Q2922" s="3" t="s">
        <v>48</v>
      </c>
      <c r="R2922" s="3"/>
      <c r="S2922" s="3"/>
      <c r="T2922" s="3" t="s">
        <v>91</v>
      </c>
      <c r="U2922" s="3"/>
      <c r="V2922" s="3">
        <v>0</v>
      </c>
      <c r="W2922" s="3" t="s">
        <v>50</v>
      </c>
      <c r="X2922" s="3"/>
      <c r="Y2922" s="3"/>
      <c r="Z2922" s="3" t="s">
        <v>51</v>
      </c>
      <c r="AA2922" s="3"/>
      <c r="AB2922" s="3">
        <v>0</v>
      </c>
      <c r="AC2922" s="3" t="s">
        <v>79</v>
      </c>
      <c r="AD2922" s="3"/>
      <c r="AE2922" s="3">
        <v>0</v>
      </c>
      <c r="AF2922" s="3" t="s">
        <v>53</v>
      </c>
      <c r="AG2922" s="3"/>
      <c r="AH2922" s="3"/>
      <c r="AI2922" s="3" t="s">
        <v>54</v>
      </c>
      <c r="AJ2922" s="3"/>
      <c r="AK2922" s="3"/>
      <c r="AL2922" s="3" t="s">
        <v>55</v>
      </c>
      <c r="AM2922" s="3"/>
      <c r="AN2922" s="3"/>
      <c r="AO2922" s="3" t="s">
        <v>56</v>
      </c>
      <c r="AP2922" s="3"/>
      <c r="AQ2922" s="3"/>
      <c r="AR2922" s="3" t="s">
        <v>57</v>
      </c>
      <c r="AS2922" s="3"/>
      <c r="AT2922" s="3"/>
      <c r="AU2922" s="3" t="s">
        <v>58</v>
      </c>
      <c r="AV2922" s="3"/>
      <c r="AW2922" s="3"/>
      <c r="AX2922" s="3" t="s">
        <v>59</v>
      </c>
      <c r="AY2922" s="3"/>
      <c r="AZ2922" s="3"/>
    </row>
    <row r="2923" spans="1:52" ht="94.5" x14ac:dyDescent="0.25">
      <c r="A2923" s="2">
        <v>972</v>
      </c>
      <c r="B2923" s="2" t="s">
        <v>1038</v>
      </c>
      <c r="C2923" s="2"/>
      <c r="D2923" s="2"/>
      <c r="E2923" s="3" t="s">
        <v>44</v>
      </c>
      <c r="F2923" s="3"/>
      <c r="G2923" s="3">
        <v>100</v>
      </c>
      <c r="H2923" s="3" t="s">
        <v>45</v>
      </c>
      <c r="I2923" s="3"/>
      <c r="J2923" s="3">
        <v>100</v>
      </c>
      <c r="K2923" s="3" t="s">
        <v>61</v>
      </c>
      <c r="L2923" s="3"/>
      <c r="M2923" s="3">
        <v>30</v>
      </c>
      <c r="T2923" s="3" t="s">
        <v>94</v>
      </c>
      <c r="U2923" s="3"/>
      <c r="V2923" s="3">
        <v>20</v>
      </c>
      <c r="Z2923" s="3" t="s">
        <v>63</v>
      </c>
      <c r="AA2923" s="3"/>
      <c r="AB2923" s="3">
        <v>20</v>
      </c>
      <c r="AC2923" s="3" t="s">
        <v>52</v>
      </c>
      <c r="AD2923" s="3"/>
      <c r="AE2923" s="3">
        <v>20</v>
      </c>
    </row>
    <row r="2924" spans="1:52" ht="94.5" x14ac:dyDescent="0.25">
      <c r="A2924" s="2">
        <v>972</v>
      </c>
      <c r="B2924" s="2" t="s">
        <v>1038</v>
      </c>
      <c r="C2924" s="2"/>
      <c r="D2924" s="2"/>
      <c r="K2924" s="3" t="s">
        <v>46</v>
      </c>
      <c r="L2924" s="3"/>
      <c r="M2924" s="3">
        <v>100</v>
      </c>
      <c r="T2924" s="3" t="s">
        <v>49</v>
      </c>
      <c r="U2924" s="3"/>
      <c r="V2924" s="3">
        <v>100</v>
      </c>
      <c r="Z2924" s="3" t="s">
        <v>261</v>
      </c>
      <c r="AA2924" s="3"/>
      <c r="AB2924" s="3">
        <v>100</v>
      </c>
      <c r="AC2924" s="3" t="s">
        <v>67</v>
      </c>
      <c r="AD2924" s="3"/>
      <c r="AE2924" s="3">
        <v>100</v>
      </c>
    </row>
    <row r="2925" spans="1:52" ht="126" x14ac:dyDescent="0.25">
      <c r="A2925" s="2">
        <v>973</v>
      </c>
      <c r="B2925" s="2" t="s">
        <v>1039</v>
      </c>
      <c r="C2925" s="2"/>
      <c r="D2925" s="2"/>
      <c r="E2925" s="3" t="s">
        <v>90</v>
      </c>
      <c r="F2925" s="3"/>
      <c r="G2925" s="3">
        <v>0</v>
      </c>
      <c r="H2925" s="3" t="s">
        <v>167</v>
      </c>
      <c r="I2925" s="3"/>
      <c r="J2925" s="3">
        <v>0</v>
      </c>
      <c r="K2925" s="3" t="s">
        <v>168</v>
      </c>
      <c r="L2925" s="3"/>
      <c r="M2925" s="3">
        <v>0</v>
      </c>
      <c r="N2925" s="3" t="s">
        <v>47</v>
      </c>
      <c r="O2925" s="3"/>
      <c r="P2925" s="3"/>
      <c r="Q2925" s="3" t="s">
        <v>48</v>
      </c>
      <c r="R2925" s="3"/>
      <c r="S2925" s="3"/>
      <c r="T2925" s="3" t="s">
        <v>91</v>
      </c>
      <c r="U2925" s="3"/>
      <c r="V2925" s="3">
        <v>0</v>
      </c>
      <c r="W2925" s="3" t="s">
        <v>50</v>
      </c>
      <c r="X2925" s="3"/>
      <c r="Y2925" s="3"/>
      <c r="Z2925" s="3" t="s">
        <v>51</v>
      </c>
      <c r="AA2925" s="3"/>
      <c r="AB2925" s="3">
        <v>0</v>
      </c>
      <c r="AC2925" s="3" t="s">
        <v>79</v>
      </c>
      <c r="AD2925" s="3"/>
      <c r="AE2925" s="3">
        <v>0</v>
      </c>
      <c r="AF2925" s="3" t="s">
        <v>53</v>
      </c>
      <c r="AG2925" s="3"/>
      <c r="AH2925" s="3"/>
      <c r="AI2925" s="3" t="s">
        <v>54</v>
      </c>
      <c r="AJ2925" s="3"/>
      <c r="AK2925" s="3"/>
      <c r="AL2925" s="3" t="s">
        <v>55</v>
      </c>
      <c r="AM2925" s="3"/>
      <c r="AN2925" s="3"/>
      <c r="AO2925" s="3" t="s">
        <v>56</v>
      </c>
      <c r="AP2925" s="3"/>
      <c r="AQ2925" s="3"/>
      <c r="AR2925" s="3" t="s">
        <v>57</v>
      </c>
      <c r="AS2925" s="3"/>
      <c r="AT2925" s="3"/>
      <c r="AU2925" s="3" t="s">
        <v>58</v>
      </c>
      <c r="AV2925" s="3"/>
      <c r="AW2925" s="3"/>
      <c r="AX2925" s="3" t="s">
        <v>59</v>
      </c>
      <c r="AY2925" s="3"/>
      <c r="AZ2925" s="3"/>
    </row>
    <row r="2926" spans="1:52" ht="110.25" x14ac:dyDescent="0.25">
      <c r="A2926" s="2">
        <v>973</v>
      </c>
      <c r="B2926" s="2" t="s">
        <v>1039</v>
      </c>
      <c r="C2926" s="2"/>
      <c r="D2926" s="2"/>
      <c r="E2926" s="3" t="s">
        <v>44</v>
      </c>
      <c r="F2926" s="3"/>
      <c r="G2926" s="3">
        <v>100</v>
      </c>
      <c r="H2926" s="3" t="s">
        <v>45</v>
      </c>
      <c r="I2926" s="3"/>
      <c r="J2926" s="3">
        <v>100</v>
      </c>
      <c r="K2926" s="3" t="s">
        <v>61</v>
      </c>
      <c r="L2926" s="3"/>
      <c r="M2926" s="3">
        <v>30</v>
      </c>
      <c r="T2926" s="3" t="s">
        <v>94</v>
      </c>
      <c r="U2926" s="3"/>
      <c r="V2926" s="3">
        <v>20</v>
      </c>
      <c r="Z2926" s="3" t="s">
        <v>63</v>
      </c>
      <c r="AA2926" s="3"/>
      <c r="AB2926" s="3">
        <v>20</v>
      </c>
      <c r="AC2926" s="3" t="s">
        <v>52</v>
      </c>
      <c r="AD2926" s="3"/>
      <c r="AE2926" s="3">
        <v>20</v>
      </c>
    </row>
    <row r="2927" spans="1:52" ht="110.25" x14ac:dyDescent="0.25">
      <c r="A2927" s="2">
        <v>973</v>
      </c>
      <c r="B2927" s="2" t="s">
        <v>1039</v>
      </c>
      <c r="C2927" s="2"/>
      <c r="D2927" s="2"/>
      <c r="K2927" s="3" t="s">
        <v>46</v>
      </c>
      <c r="L2927" s="3"/>
      <c r="M2927" s="3">
        <v>100</v>
      </c>
      <c r="T2927" s="3" t="s">
        <v>49</v>
      </c>
      <c r="U2927" s="3"/>
      <c r="V2927" s="3">
        <v>100</v>
      </c>
      <c r="Z2927" s="3" t="s">
        <v>261</v>
      </c>
      <c r="AA2927" s="3"/>
      <c r="AB2927" s="3">
        <v>100</v>
      </c>
      <c r="AC2927" s="3" t="s">
        <v>67</v>
      </c>
      <c r="AD2927" s="3"/>
      <c r="AE2927" s="3">
        <v>100</v>
      </c>
    </row>
    <row r="2928" spans="1:52" ht="126" x14ac:dyDescent="0.25">
      <c r="A2928" s="2">
        <v>974</v>
      </c>
      <c r="B2928" s="2" t="s">
        <v>1040</v>
      </c>
      <c r="C2928" s="2"/>
      <c r="D2928" s="2"/>
      <c r="E2928" s="3" t="s">
        <v>90</v>
      </c>
      <c r="F2928" s="3"/>
      <c r="G2928" s="3">
        <v>0</v>
      </c>
      <c r="H2928" s="3" t="s">
        <v>167</v>
      </c>
      <c r="I2928" s="3"/>
      <c r="J2928" s="3">
        <v>0</v>
      </c>
      <c r="K2928" s="3" t="s">
        <v>168</v>
      </c>
      <c r="L2928" s="3"/>
      <c r="M2928" s="3">
        <v>0</v>
      </c>
      <c r="N2928" s="3" t="s">
        <v>47</v>
      </c>
      <c r="O2928" s="3"/>
      <c r="P2928" s="3"/>
      <c r="Q2928" s="3" t="s">
        <v>48</v>
      </c>
      <c r="R2928" s="3"/>
      <c r="S2928" s="3"/>
      <c r="T2928" s="3" t="s">
        <v>91</v>
      </c>
      <c r="U2928" s="3"/>
      <c r="V2928" s="3">
        <v>0</v>
      </c>
      <c r="W2928" s="3" t="s">
        <v>50</v>
      </c>
      <c r="X2928" s="3"/>
      <c r="Y2928" s="3"/>
      <c r="Z2928" s="3" t="s">
        <v>51</v>
      </c>
      <c r="AA2928" s="3"/>
      <c r="AB2928" s="3">
        <v>0</v>
      </c>
      <c r="AC2928" s="3" t="s">
        <v>79</v>
      </c>
      <c r="AD2928" s="3"/>
      <c r="AE2928" s="3">
        <v>0</v>
      </c>
      <c r="AF2928" s="3" t="s">
        <v>53</v>
      </c>
      <c r="AG2928" s="3"/>
      <c r="AH2928" s="3"/>
      <c r="AI2928" s="3" t="s">
        <v>54</v>
      </c>
      <c r="AJ2928" s="3"/>
      <c r="AK2928" s="3"/>
      <c r="AL2928" s="3" t="s">
        <v>55</v>
      </c>
      <c r="AM2928" s="3"/>
      <c r="AN2928" s="3"/>
      <c r="AO2928" s="3" t="s">
        <v>56</v>
      </c>
      <c r="AP2928" s="3"/>
      <c r="AQ2928" s="3"/>
      <c r="AR2928" s="3" t="s">
        <v>57</v>
      </c>
      <c r="AS2928" s="3"/>
      <c r="AT2928" s="3"/>
      <c r="AU2928" s="3" t="s">
        <v>58</v>
      </c>
      <c r="AV2928" s="3"/>
      <c r="AW2928" s="3"/>
      <c r="AX2928" s="3" t="s">
        <v>59</v>
      </c>
      <c r="AY2928" s="3"/>
      <c r="AZ2928" s="3"/>
    </row>
    <row r="2929" spans="1:52" ht="110.25" x14ac:dyDescent="0.25">
      <c r="A2929" s="2">
        <v>974</v>
      </c>
      <c r="B2929" s="2" t="s">
        <v>1040</v>
      </c>
      <c r="C2929" s="2"/>
      <c r="D2929" s="2"/>
      <c r="E2929" s="3" t="s">
        <v>44</v>
      </c>
      <c r="F2929" s="3"/>
      <c r="G2929" s="3">
        <v>100</v>
      </c>
      <c r="H2929" s="3" t="s">
        <v>45</v>
      </c>
      <c r="I2929" s="3"/>
      <c r="J2929" s="3">
        <v>100</v>
      </c>
      <c r="K2929" s="3" t="s">
        <v>61</v>
      </c>
      <c r="L2929" s="3"/>
      <c r="M2929" s="3">
        <v>30</v>
      </c>
      <c r="T2929" s="3" t="s">
        <v>94</v>
      </c>
      <c r="U2929" s="3"/>
      <c r="V2929" s="3">
        <v>20</v>
      </c>
      <c r="Z2929" s="3" t="s">
        <v>63</v>
      </c>
      <c r="AA2929" s="3"/>
      <c r="AB2929" s="3">
        <v>20</v>
      </c>
      <c r="AC2929" s="3" t="s">
        <v>52</v>
      </c>
      <c r="AD2929" s="3"/>
      <c r="AE2929" s="3">
        <v>20</v>
      </c>
    </row>
    <row r="2930" spans="1:52" ht="110.25" x14ac:dyDescent="0.25">
      <c r="A2930" s="2">
        <v>974</v>
      </c>
      <c r="B2930" s="2" t="s">
        <v>1040</v>
      </c>
      <c r="C2930" s="2"/>
      <c r="D2930" s="2"/>
      <c r="K2930" s="3" t="s">
        <v>46</v>
      </c>
      <c r="L2930" s="3"/>
      <c r="M2930" s="3">
        <v>100</v>
      </c>
      <c r="T2930" s="3" t="s">
        <v>49</v>
      </c>
      <c r="U2930" s="3"/>
      <c r="V2930" s="3">
        <v>100</v>
      </c>
      <c r="Z2930" s="3" t="s">
        <v>261</v>
      </c>
      <c r="AA2930" s="3"/>
      <c r="AB2930" s="3">
        <v>100</v>
      </c>
      <c r="AC2930" s="3" t="s">
        <v>67</v>
      </c>
      <c r="AD2930" s="3"/>
      <c r="AE2930" s="3">
        <v>100</v>
      </c>
    </row>
    <row r="2931" spans="1:52" ht="126" x14ac:dyDescent="0.25">
      <c r="A2931" s="2">
        <v>975</v>
      </c>
      <c r="B2931" s="2" t="s">
        <v>1041</v>
      </c>
      <c r="C2931" s="2"/>
      <c r="D2931" s="2"/>
      <c r="E2931" s="3" t="s">
        <v>90</v>
      </c>
      <c r="F2931" s="3"/>
      <c r="G2931" s="3">
        <v>0</v>
      </c>
      <c r="H2931" s="3" t="s">
        <v>167</v>
      </c>
      <c r="I2931" s="3"/>
      <c r="J2931" s="3">
        <v>0</v>
      </c>
      <c r="K2931" s="3" t="s">
        <v>168</v>
      </c>
      <c r="L2931" s="3"/>
      <c r="M2931" s="3">
        <v>0</v>
      </c>
      <c r="N2931" s="3" t="s">
        <v>47</v>
      </c>
      <c r="O2931" s="3"/>
      <c r="P2931" s="3"/>
      <c r="Q2931" s="3" t="s">
        <v>48</v>
      </c>
      <c r="R2931" s="3"/>
      <c r="S2931" s="3"/>
      <c r="T2931" s="3" t="s">
        <v>91</v>
      </c>
      <c r="U2931" s="3"/>
      <c r="V2931" s="3">
        <v>0</v>
      </c>
      <c r="W2931" s="3" t="s">
        <v>50</v>
      </c>
      <c r="X2931" s="3"/>
      <c r="Y2931" s="3"/>
      <c r="Z2931" s="3" t="s">
        <v>51</v>
      </c>
      <c r="AA2931" s="3"/>
      <c r="AB2931" s="3">
        <v>0</v>
      </c>
      <c r="AC2931" s="3" t="s">
        <v>79</v>
      </c>
      <c r="AD2931" s="3"/>
      <c r="AE2931" s="3">
        <v>0</v>
      </c>
      <c r="AF2931" s="3" t="s">
        <v>53</v>
      </c>
      <c r="AG2931" s="3"/>
      <c r="AH2931" s="3"/>
      <c r="AI2931" s="3" t="s">
        <v>54</v>
      </c>
      <c r="AJ2931" s="3"/>
      <c r="AK2931" s="3"/>
      <c r="AL2931" s="3" t="s">
        <v>55</v>
      </c>
      <c r="AM2931" s="3"/>
      <c r="AN2931" s="3"/>
      <c r="AO2931" s="3" t="s">
        <v>56</v>
      </c>
      <c r="AP2931" s="3"/>
      <c r="AQ2931" s="3"/>
      <c r="AR2931" s="3" t="s">
        <v>57</v>
      </c>
      <c r="AS2931" s="3"/>
      <c r="AT2931" s="3"/>
      <c r="AU2931" s="3" t="s">
        <v>58</v>
      </c>
      <c r="AV2931" s="3"/>
      <c r="AW2931" s="3"/>
      <c r="AX2931" s="3" t="s">
        <v>59</v>
      </c>
      <c r="AY2931" s="3"/>
      <c r="AZ2931" s="3"/>
    </row>
    <row r="2932" spans="1:52" ht="94.5" x14ac:dyDescent="0.25">
      <c r="A2932" s="2">
        <v>975</v>
      </c>
      <c r="B2932" s="2" t="s">
        <v>1041</v>
      </c>
      <c r="C2932" s="2"/>
      <c r="D2932" s="2"/>
      <c r="E2932" s="3" t="s">
        <v>44</v>
      </c>
      <c r="F2932" s="3"/>
      <c r="G2932" s="3">
        <v>100</v>
      </c>
      <c r="H2932" s="3" t="s">
        <v>45</v>
      </c>
      <c r="I2932" s="3"/>
      <c r="J2932" s="3">
        <v>100</v>
      </c>
      <c r="K2932" s="3" t="s">
        <v>61</v>
      </c>
      <c r="L2932" s="3"/>
      <c r="M2932" s="3">
        <v>30</v>
      </c>
      <c r="T2932" s="3" t="s">
        <v>94</v>
      </c>
      <c r="U2932" s="3"/>
      <c r="V2932" s="3">
        <v>20</v>
      </c>
      <c r="Z2932" s="3" t="s">
        <v>63</v>
      </c>
      <c r="AA2932" s="3"/>
      <c r="AB2932" s="3">
        <v>20</v>
      </c>
      <c r="AC2932" s="3" t="s">
        <v>52</v>
      </c>
      <c r="AD2932" s="3"/>
      <c r="AE2932" s="3">
        <v>20</v>
      </c>
    </row>
    <row r="2933" spans="1:52" ht="94.5" x14ac:dyDescent="0.25">
      <c r="A2933" s="2">
        <v>975</v>
      </c>
      <c r="B2933" s="2" t="s">
        <v>1041</v>
      </c>
      <c r="C2933" s="2"/>
      <c r="D2933" s="2"/>
      <c r="K2933" s="3" t="s">
        <v>46</v>
      </c>
      <c r="L2933" s="3"/>
      <c r="M2933" s="3">
        <v>100</v>
      </c>
      <c r="T2933" s="3" t="s">
        <v>49</v>
      </c>
      <c r="U2933" s="3"/>
      <c r="V2933" s="3">
        <v>100</v>
      </c>
      <c r="Z2933" s="3" t="s">
        <v>261</v>
      </c>
      <c r="AA2933" s="3"/>
      <c r="AB2933" s="3">
        <v>100</v>
      </c>
      <c r="AC2933" s="3" t="s">
        <v>67</v>
      </c>
      <c r="AD2933" s="3"/>
      <c r="AE2933" s="3">
        <v>100</v>
      </c>
    </row>
    <row r="2934" spans="1:52" ht="126" x14ac:dyDescent="0.25">
      <c r="A2934" s="2">
        <v>976</v>
      </c>
      <c r="B2934" s="2" t="s">
        <v>1042</v>
      </c>
      <c r="C2934" s="2"/>
      <c r="D2934" s="2"/>
      <c r="E2934" s="3" t="s">
        <v>90</v>
      </c>
      <c r="F2934" s="3"/>
      <c r="G2934" s="3">
        <v>0</v>
      </c>
      <c r="H2934" s="3" t="s">
        <v>167</v>
      </c>
      <c r="I2934" s="3"/>
      <c r="J2934" s="3">
        <v>0</v>
      </c>
      <c r="K2934" s="3" t="s">
        <v>168</v>
      </c>
      <c r="L2934" s="3"/>
      <c r="M2934" s="3">
        <v>0</v>
      </c>
      <c r="N2934" s="3" t="s">
        <v>47</v>
      </c>
      <c r="O2934" s="3"/>
      <c r="P2934" s="3"/>
      <c r="Q2934" s="3" t="s">
        <v>48</v>
      </c>
      <c r="R2934" s="3"/>
      <c r="S2934" s="3"/>
      <c r="T2934" s="3" t="s">
        <v>91</v>
      </c>
      <c r="U2934" s="3"/>
      <c r="V2934" s="3">
        <v>0</v>
      </c>
      <c r="W2934" s="3" t="s">
        <v>50</v>
      </c>
      <c r="X2934" s="3"/>
      <c r="Y2934" s="3"/>
      <c r="Z2934" s="3" t="s">
        <v>51</v>
      </c>
      <c r="AA2934" s="3"/>
      <c r="AB2934" s="3">
        <v>0</v>
      </c>
      <c r="AC2934" s="3" t="s">
        <v>79</v>
      </c>
      <c r="AD2934" s="3"/>
      <c r="AE2934" s="3">
        <v>0</v>
      </c>
      <c r="AF2934" s="3" t="s">
        <v>53</v>
      </c>
      <c r="AG2934" s="3"/>
      <c r="AH2934" s="3"/>
      <c r="AI2934" s="3" t="s">
        <v>54</v>
      </c>
      <c r="AJ2934" s="3"/>
      <c r="AK2934" s="3"/>
      <c r="AL2934" s="3" t="s">
        <v>55</v>
      </c>
      <c r="AM2934" s="3"/>
      <c r="AN2934" s="3"/>
      <c r="AO2934" s="3" t="s">
        <v>56</v>
      </c>
      <c r="AP2934" s="3"/>
      <c r="AQ2934" s="3"/>
      <c r="AR2934" s="3" t="s">
        <v>57</v>
      </c>
      <c r="AS2934" s="3"/>
      <c r="AT2934" s="3"/>
      <c r="AU2934" s="3" t="s">
        <v>58</v>
      </c>
      <c r="AV2934" s="3"/>
      <c r="AW2934" s="3"/>
      <c r="AX2934" s="3" t="s">
        <v>59</v>
      </c>
      <c r="AY2934" s="3"/>
      <c r="AZ2934" s="3"/>
    </row>
    <row r="2935" spans="1:52" ht="110.25" x14ac:dyDescent="0.25">
      <c r="A2935" s="2">
        <v>976</v>
      </c>
      <c r="B2935" s="2" t="s">
        <v>1042</v>
      </c>
      <c r="C2935" s="2"/>
      <c r="D2935" s="2"/>
      <c r="E2935" s="3" t="s">
        <v>44</v>
      </c>
      <c r="F2935" s="3"/>
      <c r="G2935" s="3">
        <v>100</v>
      </c>
      <c r="H2935" s="3" t="s">
        <v>45</v>
      </c>
      <c r="I2935" s="3"/>
      <c r="J2935" s="3">
        <v>100</v>
      </c>
      <c r="K2935" s="3" t="s">
        <v>61</v>
      </c>
      <c r="L2935" s="3"/>
      <c r="M2935" s="3">
        <v>30</v>
      </c>
      <c r="T2935" s="3" t="s">
        <v>94</v>
      </c>
      <c r="U2935" s="3"/>
      <c r="V2935" s="3">
        <v>20</v>
      </c>
      <c r="Z2935" s="3" t="s">
        <v>63</v>
      </c>
      <c r="AA2935" s="3"/>
      <c r="AB2935" s="3">
        <v>20</v>
      </c>
      <c r="AC2935" s="3" t="s">
        <v>52</v>
      </c>
      <c r="AD2935" s="3"/>
      <c r="AE2935" s="3">
        <v>20</v>
      </c>
    </row>
    <row r="2936" spans="1:52" ht="110.25" x14ac:dyDescent="0.25">
      <c r="A2936" s="2">
        <v>976</v>
      </c>
      <c r="B2936" s="2" t="s">
        <v>1042</v>
      </c>
      <c r="C2936" s="2"/>
      <c r="D2936" s="2"/>
      <c r="K2936" s="3" t="s">
        <v>46</v>
      </c>
      <c r="L2936" s="3"/>
      <c r="M2936" s="3">
        <v>100</v>
      </c>
      <c r="T2936" s="3" t="s">
        <v>49</v>
      </c>
      <c r="U2936" s="3"/>
      <c r="V2936" s="3">
        <v>100</v>
      </c>
      <c r="Z2936" s="3" t="s">
        <v>261</v>
      </c>
      <c r="AA2936" s="3"/>
      <c r="AB2936" s="3">
        <v>100</v>
      </c>
      <c r="AC2936" s="3" t="s">
        <v>67</v>
      </c>
      <c r="AD2936" s="3"/>
      <c r="AE2936" s="3">
        <v>100</v>
      </c>
    </row>
    <row r="2937" spans="1:52" ht="126" x14ac:dyDescent="0.25">
      <c r="A2937" s="2">
        <v>977</v>
      </c>
      <c r="B2937" s="2" t="s">
        <v>1043</v>
      </c>
      <c r="C2937" s="2"/>
      <c r="D2937" s="2"/>
      <c r="E2937" s="3" t="s">
        <v>90</v>
      </c>
      <c r="F2937" s="3"/>
      <c r="G2937" s="3">
        <v>0</v>
      </c>
      <c r="H2937" s="3" t="s">
        <v>167</v>
      </c>
      <c r="I2937" s="3"/>
      <c r="J2937" s="3">
        <v>0</v>
      </c>
      <c r="K2937" s="3" t="s">
        <v>168</v>
      </c>
      <c r="L2937" s="3"/>
      <c r="M2937" s="3">
        <v>0</v>
      </c>
      <c r="N2937" s="3" t="s">
        <v>47</v>
      </c>
      <c r="O2937" s="3"/>
      <c r="P2937" s="3"/>
      <c r="Q2937" s="3" t="s">
        <v>48</v>
      </c>
      <c r="R2937" s="3"/>
      <c r="S2937" s="3"/>
      <c r="T2937" s="3" t="s">
        <v>91</v>
      </c>
      <c r="U2937" s="3"/>
      <c r="V2937" s="3">
        <v>0</v>
      </c>
      <c r="W2937" s="3" t="s">
        <v>50</v>
      </c>
      <c r="X2937" s="3"/>
      <c r="Y2937" s="3"/>
      <c r="Z2937" s="3" t="s">
        <v>51</v>
      </c>
      <c r="AA2937" s="3"/>
      <c r="AB2937" s="3">
        <v>0</v>
      </c>
      <c r="AC2937" s="3" t="s">
        <v>79</v>
      </c>
      <c r="AD2937" s="3"/>
      <c r="AE2937" s="3">
        <v>0</v>
      </c>
      <c r="AF2937" s="3" t="s">
        <v>53</v>
      </c>
      <c r="AG2937" s="3"/>
      <c r="AH2937" s="3"/>
      <c r="AI2937" s="3" t="s">
        <v>54</v>
      </c>
      <c r="AJ2937" s="3"/>
      <c r="AK2937" s="3"/>
      <c r="AL2937" s="3" t="s">
        <v>55</v>
      </c>
      <c r="AM2937" s="3"/>
      <c r="AN2937" s="3"/>
      <c r="AO2937" s="3" t="s">
        <v>56</v>
      </c>
      <c r="AP2937" s="3"/>
      <c r="AQ2937" s="3"/>
      <c r="AR2937" s="3" t="s">
        <v>57</v>
      </c>
      <c r="AS2937" s="3"/>
      <c r="AT2937" s="3"/>
      <c r="AU2937" s="3" t="s">
        <v>58</v>
      </c>
      <c r="AV2937" s="3"/>
      <c r="AW2937" s="3"/>
      <c r="AX2937" s="3" t="s">
        <v>59</v>
      </c>
      <c r="AY2937" s="3"/>
      <c r="AZ2937" s="3"/>
    </row>
    <row r="2938" spans="1:52" ht="94.5" x14ac:dyDescent="0.25">
      <c r="A2938" s="2">
        <v>977</v>
      </c>
      <c r="B2938" s="2" t="s">
        <v>1043</v>
      </c>
      <c r="C2938" s="2"/>
      <c r="D2938" s="2"/>
      <c r="E2938" s="3" t="s">
        <v>44</v>
      </c>
      <c r="F2938" s="3"/>
      <c r="G2938" s="3">
        <v>100</v>
      </c>
      <c r="H2938" s="3" t="s">
        <v>45</v>
      </c>
      <c r="I2938" s="3"/>
      <c r="J2938" s="3">
        <v>100</v>
      </c>
      <c r="K2938" s="3" t="s">
        <v>61</v>
      </c>
      <c r="L2938" s="3"/>
      <c r="M2938" s="3">
        <v>30</v>
      </c>
      <c r="T2938" s="3" t="s">
        <v>94</v>
      </c>
      <c r="U2938" s="3"/>
      <c r="V2938" s="3">
        <v>20</v>
      </c>
      <c r="Z2938" s="3" t="s">
        <v>63</v>
      </c>
      <c r="AA2938" s="3"/>
      <c r="AB2938" s="3">
        <v>20</v>
      </c>
      <c r="AC2938" s="3" t="s">
        <v>52</v>
      </c>
      <c r="AD2938" s="3"/>
      <c r="AE2938" s="3">
        <v>20</v>
      </c>
    </row>
    <row r="2939" spans="1:52" ht="94.5" x14ac:dyDescent="0.25">
      <c r="A2939" s="2">
        <v>977</v>
      </c>
      <c r="B2939" s="2" t="s">
        <v>1043</v>
      </c>
      <c r="C2939" s="2"/>
      <c r="D2939" s="2"/>
      <c r="K2939" s="3" t="s">
        <v>46</v>
      </c>
      <c r="L2939" s="3"/>
      <c r="M2939" s="3">
        <v>100</v>
      </c>
      <c r="T2939" s="3" t="s">
        <v>49</v>
      </c>
      <c r="U2939" s="3"/>
      <c r="V2939" s="3">
        <v>100</v>
      </c>
      <c r="Z2939" s="3" t="s">
        <v>261</v>
      </c>
      <c r="AA2939" s="3"/>
      <c r="AB2939" s="3">
        <v>100</v>
      </c>
      <c r="AC2939" s="3" t="s">
        <v>67</v>
      </c>
      <c r="AD2939" s="3"/>
      <c r="AE2939" s="3">
        <v>100</v>
      </c>
    </row>
    <row r="2940" spans="1:52" ht="126" x14ac:dyDescent="0.25">
      <c r="A2940" s="2">
        <v>978</v>
      </c>
      <c r="B2940" s="2" t="s">
        <v>1044</v>
      </c>
      <c r="C2940" s="2"/>
      <c r="D2940" s="2"/>
      <c r="E2940" s="3" t="s">
        <v>90</v>
      </c>
      <c r="F2940" s="3"/>
      <c r="G2940" s="3">
        <v>0</v>
      </c>
      <c r="H2940" s="3" t="s">
        <v>167</v>
      </c>
      <c r="I2940" s="3"/>
      <c r="J2940" s="3">
        <v>0</v>
      </c>
      <c r="K2940" s="3" t="s">
        <v>168</v>
      </c>
      <c r="L2940" s="3"/>
      <c r="M2940" s="3">
        <v>0</v>
      </c>
      <c r="N2940" s="3" t="s">
        <v>47</v>
      </c>
      <c r="O2940" s="3"/>
      <c r="P2940" s="3"/>
      <c r="Q2940" s="3" t="s">
        <v>48</v>
      </c>
      <c r="R2940" s="3"/>
      <c r="S2940" s="3"/>
      <c r="T2940" s="3" t="s">
        <v>91</v>
      </c>
      <c r="U2940" s="3"/>
      <c r="V2940" s="3">
        <v>0</v>
      </c>
      <c r="W2940" s="3" t="s">
        <v>50</v>
      </c>
      <c r="X2940" s="3"/>
      <c r="Y2940" s="3"/>
      <c r="Z2940" s="3" t="s">
        <v>51</v>
      </c>
      <c r="AA2940" s="3"/>
      <c r="AB2940" s="3">
        <v>0</v>
      </c>
      <c r="AC2940" s="3" t="s">
        <v>79</v>
      </c>
      <c r="AD2940" s="3"/>
      <c r="AE2940" s="3">
        <v>0</v>
      </c>
      <c r="AF2940" s="3" t="s">
        <v>53</v>
      </c>
      <c r="AG2940" s="3"/>
      <c r="AH2940" s="3"/>
      <c r="AI2940" s="3" t="s">
        <v>54</v>
      </c>
      <c r="AJ2940" s="3"/>
      <c r="AK2940" s="3"/>
      <c r="AL2940" s="3" t="s">
        <v>55</v>
      </c>
      <c r="AM2940" s="3"/>
      <c r="AN2940" s="3"/>
      <c r="AO2940" s="3" t="s">
        <v>56</v>
      </c>
      <c r="AP2940" s="3"/>
      <c r="AQ2940" s="3"/>
      <c r="AR2940" s="3" t="s">
        <v>57</v>
      </c>
      <c r="AS2940" s="3"/>
      <c r="AT2940" s="3"/>
      <c r="AU2940" s="3" t="s">
        <v>58</v>
      </c>
      <c r="AV2940" s="3"/>
      <c r="AW2940" s="3"/>
      <c r="AX2940" s="3" t="s">
        <v>59</v>
      </c>
      <c r="AY2940" s="3"/>
      <c r="AZ2940" s="3"/>
    </row>
    <row r="2941" spans="1:52" ht="94.5" x14ac:dyDescent="0.25">
      <c r="A2941" s="2">
        <v>978</v>
      </c>
      <c r="B2941" s="2" t="s">
        <v>1044</v>
      </c>
      <c r="C2941" s="2"/>
      <c r="D2941" s="2"/>
      <c r="E2941" s="3" t="s">
        <v>44</v>
      </c>
      <c r="F2941" s="3"/>
      <c r="G2941" s="3">
        <v>100</v>
      </c>
      <c r="H2941" s="3" t="s">
        <v>45</v>
      </c>
      <c r="I2941" s="3"/>
      <c r="J2941" s="3">
        <v>100</v>
      </c>
      <c r="K2941" s="3" t="s">
        <v>61</v>
      </c>
      <c r="L2941" s="3"/>
      <c r="M2941" s="3">
        <v>30</v>
      </c>
      <c r="T2941" s="3" t="s">
        <v>94</v>
      </c>
      <c r="U2941" s="3"/>
      <c r="V2941" s="3">
        <v>20</v>
      </c>
      <c r="Z2941" s="3" t="s">
        <v>63</v>
      </c>
      <c r="AA2941" s="3"/>
      <c r="AB2941" s="3">
        <v>20</v>
      </c>
      <c r="AC2941" s="3" t="s">
        <v>52</v>
      </c>
      <c r="AD2941" s="3"/>
      <c r="AE2941" s="3">
        <v>20</v>
      </c>
    </row>
    <row r="2942" spans="1:52" ht="94.5" x14ac:dyDescent="0.25">
      <c r="A2942" s="2">
        <v>978</v>
      </c>
      <c r="B2942" s="2" t="s">
        <v>1044</v>
      </c>
      <c r="C2942" s="2"/>
      <c r="D2942" s="2"/>
      <c r="K2942" s="3" t="s">
        <v>46</v>
      </c>
      <c r="L2942" s="3"/>
      <c r="M2942" s="3">
        <v>100</v>
      </c>
      <c r="T2942" s="3" t="s">
        <v>49</v>
      </c>
      <c r="U2942" s="3"/>
      <c r="V2942" s="3">
        <v>100</v>
      </c>
      <c r="Z2942" s="3" t="s">
        <v>261</v>
      </c>
      <c r="AA2942" s="3"/>
      <c r="AB2942" s="3">
        <v>100</v>
      </c>
      <c r="AC2942" s="3" t="s">
        <v>67</v>
      </c>
      <c r="AD2942" s="3"/>
      <c r="AE2942" s="3">
        <v>100</v>
      </c>
    </row>
    <row r="2943" spans="1:52" ht="126" x14ac:dyDescent="0.25">
      <c r="A2943" s="2">
        <v>979</v>
      </c>
      <c r="B2943" s="2" t="s">
        <v>1045</v>
      </c>
      <c r="C2943" s="2"/>
      <c r="D2943" s="2"/>
      <c r="E2943" s="3" t="s">
        <v>90</v>
      </c>
      <c r="F2943" s="3"/>
      <c r="G2943" s="3">
        <v>0</v>
      </c>
      <c r="H2943" s="3" t="s">
        <v>167</v>
      </c>
      <c r="I2943" s="3"/>
      <c r="J2943" s="3">
        <v>0</v>
      </c>
      <c r="K2943" s="3" t="s">
        <v>168</v>
      </c>
      <c r="L2943" s="3"/>
      <c r="M2943" s="3">
        <v>0</v>
      </c>
      <c r="N2943" s="3" t="s">
        <v>47</v>
      </c>
      <c r="O2943" s="3"/>
      <c r="P2943" s="3"/>
      <c r="Q2943" s="3" t="s">
        <v>48</v>
      </c>
      <c r="R2943" s="3"/>
      <c r="S2943" s="3"/>
      <c r="T2943" s="3" t="s">
        <v>91</v>
      </c>
      <c r="U2943" s="3"/>
      <c r="V2943" s="3">
        <v>0</v>
      </c>
      <c r="W2943" s="3" t="s">
        <v>50</v>
      </c>
      <c r="X2943" s="3"/>
      <c r="Y2943" s="3"/>
      <c r="Z2943" s="3" t="s">
        <v>51</v>
      </c>
      <c r="AA2943" s="3"/>
      <c r="AB2943" s="3">
        <v>0</v>
      </c>
      <c r="AC2943" s="3" t="s">
        <v>79</v>
      </c>
      <c r="AD2943" s="3"/>
      <c r="AE2943" s="3">
        <v>0</v>
      </c>
      <c r="AF2943" s="3" t="s">
        <v>53</v>
      </c>
      <c r="AG2943" s="3"/>
      <c r="AH2943" s="3"/>
      <c r="AI2943" s="3" t="s">
        <v>54</v>
      </c>
      <c r="AJ2943" s="3"/>
      <c r="AK2943" s="3"/>
      <c r="AL2943" s="3" t="s">
        <v>55</v>
      </c>
      <c r="AM2943" s="3"/>
      <c r="AN2943" s="3"/>
      <c r="AO2943" s="3" t="s">
        <v>56</v>
      </c>
      <c r="AP2943" s="3"/>
      <c r="AQ2943" s="3"/>
      <c r="AR2943" s="3" t="s">
        <v>57</v>
      </c>
      <c r="AS2943" s="3"/>
      <c r="AT2943" s="3"/>
      <c r="AU2943" s="3" t="s">
        <v>58</v>
      </c>
      <c r="AV2943" s="3"/>
      <c r="AW2943" s="3"/>
      <c r="AX2943" s="3" t="s">
        <v>59</v>
      </c>
      <c r="AY2943" s="3"/>
      <c r="AZ2943" s="3"/>
    </row>
    <row r="2944" spans="1:52" ht="110.25" x14ac:dyDescent="0.25">
      <c r="A2944" s="2">
        <v>979</v>
      </c>
      <c r="B2944" s="2" t="s">
        <v>1045</v>
      </c>
      <c r="C2944" s="2"/>
      <c r="D2944" s="2"/>
      <c r="E2944" s="3" t="s">
        <v>44</v>
      </c>
      <c r="F2944" s="3"/>
      <c r="G2944" s="3">
        <v>100</v>
      </c>
      <c r="H2944" s="3" t="s">
        <v>45</v>
      </c>
      <c r="I2944" s="3"/>
      <c r="J2944" s="3">
        <v>100</v>
      </c>
      <c r="K2944" s="3" t="s">
        <v>61</v>
      </c>
      <c r="L2944" s="3"/>
      <c r="M2944" s="3">
        <v>30</v>
      </c>
      <c r="T2944" s="3" t="s">
        <v>94</v>
      </c>
      <c r="U2944" s="3"/>
      <c r="V2944" s="3">
        <v>20</v>
      </c>
      <c r="Z2944" s="3" t="s">
        <v>63</v>
      </c>
      <c r="AA2944" s="3"/>
      <c r="AB2944" s="3">
        <v>20</v>
      </c>
      <c r="AC2944" s="3" t="s">
        <v>52</v>
      </c>
      <c r="AD2944" s="3"/>
      <c r="AE2944" s="3">
        <v>20</v>
      </c>
    </row>
    <row r="2945" spans="1:52" ht="110.25" x14ac:dyDescent="0.25">
      <c r="A2945" s="2">
        <v>979</v>
      </c>
      <c r="B2945" s="2" t="s">
        <v>1045</v>
      </c>
      <c r="C2945" s="2"/>
      <c r="D2945" s="2"/>
      <c r="K2945" s="3" t="s">
        <v>46</v>
      </c>
      <c r="L2945" s="3"/>
      <c r="M2945" s="3">
        <v>100</v>
      </c>
      <c r="T2945" s="3" t="s">
        <v>49</v>
      </c>
      <c r="U2945" s="3"/>
      <c r="V2945" s="3">
        <v>100</v>
      </c>
      <c r="Z2945" s="3" t="s">
        <v>261</v>
      </c>
      <c r="AA2945" s="3"/>
      <c r="AB2945" s="3">
        <v>100</v>
      </c>
      <c r="AC2945" s="3" t="s">
        <v>67</v>
      </c>
      <c r="AD2945" s="3"/>
      <c r="AE2945" s="3">
        <v>100</v>
      </c>
    </row>
    <row r="2946" spans="1:52" ht="126" x14ac:dyDescent="0.25">
      <c r="A2946" s="2">
        <v>980</v>
      </c>
      <c r="B2946" s="2" t="s">
        <v>1046</v>
      </c>
      <c r="C2946" s="2"/>
      <c r="D2946" s="2"/>
      <c r="E2946" s="3" t="s">
        <v>90</v>
      </c>
      <c r="F2946" s="3"/>
      <c r="G2946" s="3">
        <v>0</v>
      </c>
      <c r="H2946" s="3" t="s">
        <v>167</v>
      </c>
      <c r="I2946" s="3"/>
      <c r="J2946" s="3">
        <v>0</v>
      </c>
      <c r="K2946" s="3" t="s">
        <v>168</v>
      </c>
      <c r="L2946" s="3"/>
      <c r="M2946" s="3">
        <v>0</v>
      </c>
      <c r="N2946" s="3" t="s">
        <v>47</v>
      </c>
      <c r="O2946" s="3"/>
      <c r="P2946" s="3"/>
      <c r="Q2946" s="3" t="s">
        <v>48</v>
      </c>
      <c r="R2946" s="3"/>
      <c r="S2946" s="3"/>
      <c r="T2946" s="3" t="s">
        <v>91</v>
      </c>
      <c r="U2946" s="3"/>
      <c r="V2946" s="3">
        <v>0</v>
      </c>
      <c r="W2946" s="3" t="s">
        <v>50</v>
      </c>
      <c r="X2946" s="3"/>
      <c r="Y2946" s="3"/>
      <c r="Z2946" s="3" t="s">
        <v>51</v>
      </c>
      <c r="AA2946" s="3"/>
      <c r="AB2946" s="3">
        <v>0</v>
      </c>
      <c r="AC2946" s="3" t="s">
        <v>79</v>
      </c>
      <c r="AD2946" s="3"/>
      <c r="AE2946" s="3">
        <v>0</v>
      </c>
      <c r="AF2946" s="3" t="s">
        <v>53</v>
      </c>
      <c r="AG2946" s="3"/>
      <c r="AH2946" s="3"/>
      <c r="AI2946" s="3" t="s">
        <v>54</v>
      </c>
      <c r="AJ2946" s="3"/>
      <c r="AK2946" s="3"/>
      <c r="AL2946" s="3" t="s">
        <v>55</v>
      </c>
      <c r="AM2946" s="3"/>
      <c r="AN2946" s="3"/>
      <c r="AO2946" s="3" t="s">
        <v>56</v>
      </c>
      <c r="AP2946" s="3"/>
      <c r="AQ2946" s="3"/>
      <c r="AR2946" s="3" t="s">
        <v>57</v>
      </c>
      <c r="AS2946" s="3"/>
      <c r="AT2946" s="3"/>
      <c r="AU2946" s="3" t="s">
        <v>58</v>
      </c>
      <c r="AV2946" s="3"/>
      <c r="AW2946" s="3"/>
      <c r="AX2946" s="3" t="s">
        <v>59</v>
      </c>
      <c r="AY2946" s="3"/>
      <c r="AZ2946" s="3"/>
    </row>
    <row r="2947" spans="1:52" ht="94.5" x14ac:dyDescent="0.25">
      <c r="A2947" s="2">
        <v>980</v>
      </c>
      <c r="B2947" s="2" t="s">
        <v>1046</v>
      </c>
      <c r="C2947" s="2"/>
      <c r="D2947" s="2"/>
      <c r="E2947" s="3" t="s">
        <v>44</v>
      </c>
      <c r="F2947" s="3"/>
      <c r="G2947" s="3">
        <v>100</v>
      </c>
      <c r="H2947" s="3" t="s">
        <v>45</v>
      </c>
      <c r="I2947" s="3"/>
      <c r="J2947" s="3">
        <v>100</v>
      </c>
      <c r="K2947" s="3" t="s">
        <v>61</v>
      </c>
      <c r="L2947" s="3"/>
      <c r="M2947" s="3">
        <v>30</v>
      </c>
      <c r="T2947" s="3" t="s">
        <v>94</v>
      </c>
      <c r="U2947" s="3"/>
      <c r="V2947" s="3">
        <v>20</v>
      </c>
      <c r="Z2947" s="3" t="s">
        <v>63</v>
      </c>
      <c r="AA2947" s="3"/>
      <c r="AB2947" s="3">
        <v>20</v>
      </c>
      <c r="AC2947" s="3" t="s">
        <v>52</v>
      </c>
      <c r="AD2947" s="3"/>
      <c r="AE2947" s="3">
        <v>20</v>
      </c>
    </row>
    <row r="2948" spans="1:52" ht="94.5" x14ac:dyDescent="0.25">
      <c r="A2948" s="2">
        <v>980</v>
      </c>
      <c r="B2948" s="2" t="s">
        <v>1046</v>
      </c>
      <c r="C2948" s="2"/>
      <c r="D2948" s="2"/>
      <c r="K2948" s="3" t="s">
        <v>46</v>
      </c>
      <c r="L2948" s="3"/>
      <c r="M2948" s="3">
        <v>100</v>
      </c>
      <c r="T2948" s="3" t="s">
        <v>49</v>
      </c>
      <c r="U2948" s="3"/>
      <c r="V2948" s="3">
        <v>100</v>
      </c>
      <c r="Z2948" s="3" t="s">
        <v>261</v>
      </c>
      <c r="AA2948" s="3"/>
      <c r="AB2948" s="3">
        <v>100</v>
      </c>
      <c r="AC2948" s="3" t="s">
        <v>67</v>
      </c>
      <c r="AD2948" s="3"/>
      <c r="AE2948" s="3">
        <v>100</v>
      </c>
    </row>
    <row r="2949" spans="1:52" ht="126" x14ac:dyDescent="0.25">
      <c r="A2949" s="2">
        <v>981</v>
      </c>
      <c r="B2949" s="2" t="s">
        <v>1047</v>
      </c>
      <c r="C2949" s="2"/>
      <c r="D2949" s="2"/>
      <c r="E2949" s="3" t="s">
        <v>90</v>
      </c>
      <c r="F2949" s="3"/>
      <c r="G2949" s="3">
        <v>0</v>
      </c>
      <c r="H2949" s="3" t="s">
        <v>167</v>
      </c>
      <c r="I2949" s="3"/>
      <c r="J2949" s="3">
        <v>0</v>
      </c>
      <c r="K2949" s="3" t="s">
        <v>168</v>
      </c>
      <c r="L2949" s="3"/>
      <c r="M2949" s="3">
        <v>0</v>
      </c>
      <c r="N2949" s="3" t="s">
        <v>47</v>
      </c>
      <c r="O2949" s="3"/>
      <c r="P2949" s="3"/>
      <c r="Q2949" s="3" t="s">
        <v>48</v>
      </c>
      <c r="R2949" s="3"/>
      <c r="S2949" s="3"/>
      <c r="T2949" s="3" t="s">
        <v>91</v>
      </c>
      <c r="U2949" s="3"/>
      <c r="V2949" s="3">
        <v>0</v>
      </c>
      <c r="W2949" s="3" t="s">
        <v>50</v>
      </c>
      <c r="X2949" s="3"/>
      <c r="Y2949" s="3"/>
      <c r="Z2949" s="3" t="s">
        <v>51</v>
      </c>
      <c r="AA2949" s="3"/>
      <c r="AB2949" s="3">
        <v>0</v>
      </c>
      <c r="AC2949" s="3" t="s">
        <v>79</v>
      </c>
      <c r="AD2949" s="3"/>
      <c r="AE2949" s="3">
        <v>0</v>
      </c>
      <c r="AF2949" s="3" t="s">
        <v>53</v>
      </c>
      <c r="AG2949" s="3"/>
      <c r="AH2949" s="3"/>
      <c r="AI2949" s="3" t="s">
        <v>54</v>
      </c>
      <c r="AJ2949" s="3"/>
      <c r="AK2949" s="3"/>
      <c r="AL2949" s="3" t="s">
        <v>55</v>
      </c>
      <c r="AM2949" s="3"/>
      <c r="AN2949" s="3"/>
      <c r="AO2949" s="3" t="s">
        <v>56</v>
      </c>
      <c r="AP2949" s="3"/>
      <c r="AQ2949" s="3"/>
      <c r="AR2949" s="3" t="s">
        <v>57</v>
      </c>
      <c r="AS2949" s="3"/>
      <c r="AT2949" s="3"/>
      <c r="AU2949" s="3" t="s">
        <v>58</v>
      </c>
      <c r="AV2949" s="3"/>
      <c r="AW2949" s="3"/>
      <c r="AX2949" s="3" t="s">
        <v>59</v>
      </c>
      <c r="AY2949" s="3"/>
      <c r="AZ2949" s="3"/>
    </row>
    <row r="2950" spans="1:52" ht="110.25" x14ac:dyDescent="0.25">
      <c r="A2950" s="2">
        <v>981</v>
      </c>
      <c r="B2950" s="2" t="s">
        <v>1047</v>
      </c>
      <c r="C2950" s="2"/>
      <c r="D2950" s="2"/>
      <c r="E2950" s="3" t="s">
        <v>44</v>
      </c>
      <c r="F2950" s="3"/>
      <c r="G2950" s="3">
        <v>100</v>
      </c>
      <c r="H2950" s="3" t="s">
        <v>45</v>
      </c>
      <c r="I2950" s="3"/>
      <c r="J2950" s="3">
        <v>100</v>
      </c>
      <c r="K2950" s="3" t="s">
        <v>61</v>
      </c>
      <c r="L2950" s="3"/>
      <c r="M2950" s="3">
        <v>30</v>
      </c>
      <c r="T2950" s="3" t="s">
        <v>94</v>
      </c>
      <c r="U2950" s="3"/>
      <c r="V2950" s="3">
        <v>20</v>
      </c>
      <c r="Z2950" s="3" t="s">
        <v>63</v>
      </c>
      <c r="AA2950" s="3"/>
      <c r="AB2950" s="3">
        <v>20</v>
      </c>
      <c r="AC2950" s="3" t="s">
        <v>52</v>
      </c>
      <c r="AD2950" s="3"/>
      <c r="AE2950" s="3">
        <v>20</v>
      </c>
    </row>
    <row r="2951" spans="1:52" ht="110.25" x14ac:dyDescent="0.25">
      <c r="A2951" s="2">
        <v>981</v>
      </c>
      <c r="B2951" s="2" t="s">
        <v>1047</v>
      </c>
      <c r="C2951" s="2"/>
      <c r="D2951" s="2"/>
      <c r="K2951" s="3" t="s">
        <v>46</v>
      </c>
      <c r="L2951" s="3"/>
      <c r="M2951" s="3">
        <v>100</v>
      </c>
      <c r="T2951" s="3" t="s">
        <v>49</v>
      </c>
      <c r="U2951" s="3"/>
      <c r="V2951" s="3">
        <v>100</v>
      </c>
      <c r="Z2951" s="3" t="s">
        <v>261</v>
      </c>
      <c r="AA2951" s="3"/>
      <c r="AB2951" s="3">
        <v>100</v>
      </c>
      <c r="AC2951" s="3" t="s">
        <v>67</v>
      </c>
      <c r="AD2951" s="3"/>
      <c r="AE2951" s="3">
        <v>100</v>
      </c>
    </row>
    <row r="2952" spans="1:52" ht="126" x14ac:dyDescent="0.25">
      <c r="A2952" s="2">
        <v>982</v>
      </c>
      <c r="B2952" s="2" t="s">
        <v>1048</v>
      </c>
      <c r="C2952" s="2"/>
      <c r="D2952" s="2"/>
      <c r="E2952" s="3" t="s">
        <v>90</v>
      </c>
      <c r="F2952" s="3"/>
      <c r="G2952" s="3">
        <v>0</v>
      </c>
      <c r="H2952" s="3" t="s">
        <v>167</v>
      </c>
      <c r="I2952" s="3"/>
      <c r="J2952" s="3">
        <v>0</v>
      </c>
      <c r="K2952" s="3" t="s">
        <v>168</v>
      </c>
      <c r="L2952" s="3"/>
      <c r="M2952" s="3">
        <v>0</v>
      </c>
      <c r="N2952" s="3" t="s">
        <v>47</v>
      </c>
      <c r="O2952" s="3"/>
      <c r="P2952" s="3"/>
      <c r="Q2952" s="3" t="s">
        <v>48</v>
      </c>
      <c r="R2952" s="3"/>
      <c r="S2952" s="3"/>
      <c r="T2952" s="3" t="s">
        <v>91</v>
      </c>
      <c r="U2952" s="3"/>
      <c r="V2952" s="3">
        <v>0</v>
      </c>
      <c r="W2952" s="3" t="s">
        <v>50</v>
      </c>
      <c r="X2952" s="3"/>
      <c r="Y2952" s="3"/>
      <c r="Z2952" s="3" t="s">
        <v>51</v>
      </c>
      <c r="AA2952" s="3"/>
      <c r="AB2952" s="3">
        <v>0</v>
      </c>
      <c r="AC2952" s="3" t="s">
        <v>79</v>
      </c>
      <c r="AD2952" s="3"/>
      <c r="AE2952" s="3">
        <v>0</v>
      </c>
      <c r="AF2952" s="3" t="s">
        <v>53</v>
      </c>
      <c r="AG2952" s="3"/>
      <c r="AH2952" s="3"/>
      <c r="AI2952" s="3" t="s">
        <v>54</v>
      </c>
      <c r="AJ2952" s="3"/>
      <c r="AK2952" s="3"/>
      <c r="AL2952" s="3" t="s">
        <v>55</v>
      </c>
      <c r="AM2952" s="3"/>
      <c r="AN2952" s="3"/>
      <c r="AO2952" s="3" t="s">
        <v>56</v>
      </c>
      <c r="AP2952" s="3"/>
      <c r="AQ2952" s="3"/>
      <c r="AR2952" s="3" t="s">
        <v>57</v>
      </c>
      <c r="AS2952" s="3"/>
      <c r="AT2952" s="3"/>
      <c r="AU2952" s="3" t="s">
        <v>58</v>
      </c>
      <c r="AV2952" s="3"/>
      <c r="AW2952" s="3"/>
      <c r="AX2952" s="3" t="s">
        <v>59</v>
      </c>
      <c r="AY2952" s="3"/>
      <c r="AZ2952" s="3"/>
    </row>
    <row r="2953" spans="1:52" ht="94.5" x14ac:dyDescent="0.25">
      <c r="A2953" s="2">
        <v>982</v>
      </c>
      <c r="B2953" s="2" t="s">
        <v>1048</v>
      </c>
      <c r="C2953" s="2"/>
      <c r="D2953" s="2"/>
      <c r="E2953" s="3" t="s">
        <v>44</v>
      </c>
      <c r="F2953" s="3"/>
      <c r="G2953" s="3">
        <v>100</v>
      </c>
      <c r="H2953" s="3" t="s">
        <v>45</v>
      </c>
      <c r="I2953" s="3"/>
      <c r="J2953" s="3">
        <v>100</v>
      </c>
      <c r="K2953" s="3" t="s">
        <v>61</v>
      </c>
      <c r="L2953" s="3"/>
      <c r="M2953" s="3">
        <v>30</v>
      </c>
      <c r="T2953" s="3" t="s">
        <v>94</v>
      </c>
      <c r="U2953" s="3"/>
      <c r="V2953" s="3">
        <v>20</v>
      </c>
      <c r="Z2953" s="3" t="s">
        <v>63</v>
      </c>
      <c r="AA2953" s="3"/>
      <c r="AB2953" s="3">
        <v>20</v>
      </c>
      <c r="AC2953" s="3" t="s">
        <v>52</v>
      </c>
      <c r="AD2953" s="3"/>
      <c r="AE2953" s="3">
        <v>20</v>
      </c>
    </row>
    <row r="2954" spans="1:52" ht="94.5" x14ac:dyDescent="0.25">
      <c r="A2954" s="2">
        <v>982</v>
      </c>
      <c r="B2954" s="2" t="s">
        <v>1048</v>
      </c>
      <c r="C2954" s="2"/>
      <c r="D2954" s="2"/>
      <c r="K2954" s="3" t="s">
        <v>46</v>
      </c>
      <c r="L2954" s="3"/>
      <c r="M2954" s="3">
        <v>100</v>
      </c>
      <c r="T2954" s="3" t="s">
        <v>49</v>
      </c>
      <c r="U2954" s="3"/>
      <c r="V2954" s="3">
        <v>100</v>
      </c>
      <c r="Z2954" s="3" t="s">
        <v>261</v>
      </c>
      <c r="AA2954" s="3"/>
      <c r="AB2954" s="3">
        <v>100</v>
      </c>
      <c r="AC2954" s="3" t="s">
        <v>67</v>
      </c>
      <c r="AD2954" s="3"/>
      <c r="AE2954" s="3">
        <v>100</v>
      </c>
    </row>
    <row r="2955" spans="1:52" ht="126" x14ac:dyDescent="0.25">
      <c r="A2955" s="2">
        <v>983</v>
      </c>
      <c r="B2955" s="2" t="s">
        <v>1049</v>
      </c>
      <c r="C2955" s="2"/>
      <c r="D2955" s="2"/>
      <c r="E2955" s="3" t="s">
        <v>90</v>
      </c>
      <c r="F2955" s="3"/>
      <c r="G2955" s="3">
        <v>0</v>
      </c>
      <c r="H2955" s="3" t="s">
        <v>167</v>
      </c>
      <c r="I2955" s="3"/>
      <c r="J2955" s="3">
        <v>0</v>
      </c>
      <c r="K2955" s="3" t="s">
        <v>168</v>
      </c>
      <c r="L2955" s="3"/>
      <c r="M2955" s="3">
        <v>0</v>
      </c>
      <c r="N2955" s="3" t="s">
        <v>47</v>
      </c>
      <c r="O2955" s="3"/>
      <c r="P2955" s="3"/>
      <c r="Q2955" s="3" t="s">
        <v>48</v>
      </c>
      <c r="R2955" s="3"/>
      <c r="S2955" s="3"/>
      <c r="T2955" s="3" t="s">
        <v>91</v>
      </c>
      <c r="U2955" s="3"/>
      <c r="V2955" s="3">
        <v>0</v>
      </c>
      <c r="W2955" s="3" t="s">
        <v>50</v>
      </c>
      <c r="X2955" s="3"/>
      <c r="Y2955" s="3"/>
      <c r="Z2955" s="3" t="s">
        <v>51</v>
      </c>
      <c r="AA2955" s="3"/>
      <c r="AB2955" s="3">
        <v>0</v>
      </c>
      <c r="AC2955" s="3" t="s">
        <v>79</v>
      </c>
      <c r="AD2955" s="3"/>
      <c r="AE2955" s="3">
        <v>0</v>
      </c>
      <c r="AF2955" s="3" t="s">
        <v>53</v>
      </c>
      <c r="AG2955" s="3"/>
      <c r="AH2955" s="3"/>
      <c r="AI2955" s="3" t="s">
        <v>54</v>
      </c>
      <c r="AJ2955" s="3"/>
      <c r="AK2955" s="3"/>
      <c r="AL2955" s="3" t="s">
        <v>55</v>
      </c>
      <c r="AM2955" s="3"/>
      <c r="AN2955" s="3"/>
      <c r="AO2955" s="3" t="s">
        <v>56</v>
      </c>
      <c r="AP2955" s="3"/>
      <c r="AQ2955" s="3"/>
      <c r="AR2955" s="3" t="s">
        <v>57</v>
      </c>
      <c r="AS2955" s="3"/>
      <c r="AT2955" s="3"/>
      <c r="AU2955" s="3" t="s">
        <v>58</v>
      </c>
      <c r="AV2955" s="3"/>
      <c r="AW2955" s="3"/>
      <c r="AX2955" s="3" t="s">
        <v>59</v>
      </c>
      <c r="AY2955" s="3"/>
      <c r="AZ2955" s="3"/>
    </row>
    <row r="2956" spans="1:52" ht="110.25" x14ac:dyDescent="0.25">
      <c r="A2956" s="2">
        <v>983</v>
      </c>
      <c r="B2956" s="2" t="s">
        <v>1049</v>
      </c>
      <c r="C2956" s="2"/>
      <c r="D2956" s="2"/>
      <c r="E2956" s="3" t="s">
        <v>44</v>
      </c>
      <c r="F2956" s="3"/>
      <c r="G2956" s="3">
        <v>100</v>
      </c>
      <c r="H2956" s="3" t="s">
        <v>45</v>
      </c>
      <c r="I2956" s="3"/>
      <c r="J2956" s="3">
        <v>100</v>
      </c>
      <c r="K2956" s="3" t="s">
        <v>61</v>
      </c>
      <c r="L2956" s="3"/>
      <c r="M2956" s="3">
        <v>30</v>
      </c>
      <c r="T2956" s="3" t="s">
        <v>94</v>
      </c>
      <c r="U2956" s="3"/>
      <c r="V2956" s="3">
        <v>20</v>
      </c>
      <c r="Z2956" s="3" t="s">
        <v>63</v>
      </c>
      <c r="AA2956" s="3"/>
      <c r="AB2956" s="3">
        <v>20</v>
      </c>
      <c r="AC2956" s="3" t="s">
        <v>52</v>
      </c>
      <c r="AD2956" s="3"/>
      <c r="AE2956" s="3">
        <v>20</v>
      </c>
    </row>
    <row r="2957" spans="1:52" ht="110.25" x14ac:dyDescent="0.25">
      <c r="A2957" s="2">
        <v>983</v>
      </c>
      <c r="B2957" s="2" t="s">
        <v>1049</v>
      </c>
      <c r="C2957" s="2"/>
      <c r="D2957" s="2"/>
      <c r="K2957" s="3" t="s">
        <v>46</v>
      </c>
      <c r="L2957" s="3"/>
      <c r="M2957" s="3">
        <v>100</v>
      </c>
      <c r="T2957" s="3" t="s">
        <v>49</v>
      </c>
      <c r="U2957" s="3"/>
      <c r="V2957" s="3">
        <v>100</v>
      </c>
      <c r="Z2957" s="3" t="s">
        <v>261</v>
      </c>
      <c r="AA2957" s="3"/>
      <c r="AB2957" s="3">
        <v>100</v>
      </c>
      <c r="AC2957" s="3" t="s">
        <v>67</v>
      </c>
      <c r="AD2957" s="3"/>
      <c r="AE2957" s="3">
        <v>100</v>
      </c>
    </row>
    <row r="2958" spans="1:52" ht="126" x14ac:dyDescent="0.25">
      <c r="A2958" s="2">
        <v>984</v>
      </c>
      <c r="B2958" s="2" t="s">
        <v>1050</v>
      </c>
      <c r="C2958" s="2"/>
      <c r="D2958" s="2"/>
      <c r="E2958" s="3" t="s">
        <v>90</v>
      </c>
      <c r="F2958" s="3"/>
      <c r="G2958" s="3">
        <v>0</v>
      </c>
      <c r="H2958" s="3" t="s">
        <v>167</v>
      </c>
      <c r="I2958" s="3"/>
      <c r="J2958" s="3">
        <v>0</v>
      </c>
      <c r="K2958" s="3" t="s">
        <v>168</v>
      </c>
      <c r="L2958" s="3"/>
      <c r="M2958" s="3">
        <v>0</v>
      </c>
      <c r="N2958" s="3" t="s">
        <v>47</v>
      </c>
      <c r="O2958" s="3"/>
      <c r="P2958" s="3"/>
      <c r="Q2958" s="3" t="s">
        <v>48</v>
      </c>
      <c r="R2958" s="3"/>
      <c r="S2958" s="3"/>
      <c r="T2958" s="3" t="s">
        <v>91</v>
      </c>
      <c r="U2958" s="3"/>
      <c r="V2958" s="3">
        <v>0</v>
      </c>
      <c r="W2958" s="3" t="s">
        <v>50</v>
      </c>
      <c r="X2958" s="3"/>
      <c r="Y2958" s="3"/>
      <c r="Z2958" s="3" t="s">
        <v>51</v>
      </c>
      <c r="AA2958" s="3"/>
      <c r="AB2958" s="3">
        <v>0</v>
      </c>
      <c r="AC2958" s="3" t="s">
        <v>79</v>
      </c>
      <c r="AD2958" s="3"/>
      <c r="AE2958" s="3">
        <v>0</v>
      </c>
      <c r="AF2958" s="3" t="s">
        <v>53</v>
      </c>
      <c r="AG2958" s="3"/>
      <c r="AH2958" s="3"/>
      <c r="AI2958" s="3" t="s">
        <v>54</v>
      </c>
      <c r="AJ2958" s="3"/>
      <c r="AK2958" s="3"/>
      <c r="AL2958" s="3" t="s">
        <v>55</v>
      </c>
      <c r="AM2958" s="3"/>
      <c r="AN2958" s="3"/>
      <c r="AO2958" s="3" t="s">
        <v>56</v>
      </c>
      <c r="AP2958" s="3"/>
      <c r="AQ2958" s="3"/>
      <c r="AR2958" s="3" t="s">
        <v>57</v>
      </c>
      <c r="AS2958" s="3"/>
      <c r="AT2958" s="3"/>
      <c r="AU2958" s="3" t="s">
        <v>58</v>
      </c>
      <c r="AV2958" s="3"/>
      <c r="AW2958" s="3"/>
      <c r="AX2958" s="3" t="s">
        <v>59</v>
      </c>
      <c r="AY2958" s="3"/>
      <c r="AZ2958" s="3"/>
    </row>
    <row r="2959" spans="1:52" ht="94.5" x14ac:dyDescent="0.25">
      <c r="A2959" s="2">
        <v>984</v>
      </c>
      <c r="B2959" s="2" t="s">
        <v>1050</v>
      </c>
      <c r="C2959" s="2"/>
      <c r="D2959" s="2"/>
      <c r="E2959" s="3" t="s">
        <v>44</v>
      </c>
      <c r="F2959" s="3"/>
      <c r="G2959" s="3">
        <v>100</v>
      </c>
      <c r="H2959" s="3" t="s">
        <v>45</v>
      </c>
      <c r="I2959" s="3"/>
      <c r="J2959" s="3">
        <v>100</v>
      </c>
      <c r="K2959" s="3" t="s">
        <v>61</v>
      </c>
      <c r="L2959" s="3"/>
      <c r="M2959" s="3">
        <v>30</v>
      </c>
      <c r="T2959" s="3" t="s">
        <v>94</v>
      </c>
      <c r="U2959" s="3"/>
      <c r="V2959" s="3">
        <v>20</v>
      </c>
      <c r="Z2959" s="3" t="s">
        <v>63</v>
      </c>
      <c r="AA2959" s="3"/>
      <c r="AB2959" s="3">
        <v>20</v>
      </c>
      <c r="AC2959" s="3" t="s">
        <v>52</v>
      </c>
      <c r="AD2959" s="3"/>
      <c r="AE2959" s="3">
        <v>20</v>
      </c>
    </row>
    <row r="2960" spans="1:52" ht="94.5" x14ac:dyDescent="0.25">
      <c r="A2960" s="2">
        <v>984</v>
      </c>
      <c r="B2960" s="2" t="s">
        <v>1050</v>
      </c>
      <c r="C2960" s="2"/>
      <c r="D2960" s="2"/>
      <c r="K2960" s="3" t="s">
        <v>46</v>
      </c>
      <c r="L2960" s="3"/>
      <c r="M2960" s="3">
        <v>100</v>
      </c>
      <c r="T2960" s="3" t="s">
        <v>49</v>
      </c>
      <c r="U2960" s="3"/>
      <c r="V2960" s="3">
        <v>100</v>
      </c>
      <c r="Z2960" s="3" t="s">
        <v>261</v>
      </c>
      <c r="AA2960" s="3"/>
      <c r="AB2960" s="3">
        <v>100</v>
      </c>
      <c r="AC2960" s="3" t="s">
        <v>67</v>
      </c>
      <c r="AD2960" s="3"/>
      <c r="AE2960" s="3">
        <v>100</v>
      </c>
    </row>
    <row r="2961" spans="1:52" ht="126" x14ac:dyDescent="0.25">
      <c r="A2961" s="2">
        <v>985</v>
      </c>
      <c r="B2961" s="2" t="s">
        <v>1051</v>
      </c>
      <c r="C2961" s="2"/>
      <c r="D2961" s="2"/>
      <c r="E2961" s="3" t="s">
        <v>90</v>
      </c>
      <c r="F2961" s="3"/>
      <c r="G2961" s="3">
        <v>0</v>
      </c>
      <c r="H2961" s="3" t="s">
        <v>167</v>
      </c>
      <c r="I2961" s="3"/>
      <c r="J2961" s="3">
        <v>0</v>
      </c>
      <c r="K2961" s="3" t="s">
        <v>168</v>
      </c>
      <c r="L2961" s="3"/>
      <c r="M2961" s="3">
        <v>0</v>
      </c>
      <c r="N2961" s="3" t="s">
        <v>47</v>
      </c>
      <c r="O2961" s="3"/>
      <c r="P2961" s="3"/>
      <c r="Q2961" s="3" t="s">
        <v>48</v>
      </c>
      <c r="R2961" s="3"/>
      <c r="S2961" s="3"/>
      <c r="T2961" s="3" t="s">
        <v>91</v>
      </c>
      <c r="U2961" s="3"/>
      <c r="V2961" s="3">
        <v>0</v>
      </c>
      <c r="W2961" s="3" t="s">
        <v>50</v>
      </c>
      <c r="X2961" s="3"/>
      <c r="Y2961" s="3"/>
      <c r="Z2961" s="3" t="s">
        <v>51</v>
      </c>
      <c r="AA2961" s="3"/>
      <c r="AB2961" s="3">
        <v>0</v>
      </c>
      <c r="AC2961" s="3" t="s">
        <v>79</v>
      </c>
      <c r="AD2961" s="3"/>
      <c r="AE2961" s="3">
        <v>0</v>
      </c>
      <c r="AF2961" s="3" t="s">
        <v>53</v>
      </c>
      <c r="AG2961" s="3"/>
      <c r="AH2961" s="3"/>
      <c r="AI2961" s="3" t="s">
        <v>54</v>
      </c>
      <c r="AJ2961" s="3"/>
      <c r="AK2961" s="3"/>
      <c r="AL2961" s="3" t="s">
        <v>55</v>
      </c>
      <c r="AM2961" s="3"/>
      <c r="AN2961" s="3"/>
      <c r="AO2961" s="3" t="s">
        <v>56</v>
      </c>
      <c r="AP2961" s="3"/>
      <c r="AQ2961" s="3"/>
      <c r="AR2961" s="3" t="s">
        <v>57</v>
      </c>
      <c r="AS2961" s="3"/>
      <c r="AT2961" s="3"/>
      <c r="AU2961" s="3" t="s">
        <v>58</v>
      </c>
      <c r="AV2961" s="3"/>
      <c r="AW2961" s="3"/>
      <c r="AX2961" s="3" t="s">
        <v>59</v>
      </c>
      <c r="AY2961" s="3"/>
      <c r="AZ2961" s="3"/>
    </row>
    <row r="2962" spans="1:52" ht="110.25" x14ac:dyDescent="0.25">
      <c r="A2962" s="2">
        <v>985</v>
      </c>
      <c r="B2962" s="2" t="s">
        <v>1051</v>
      </c>
      <c r="C2962" s="2"/>
      <c r="D2962" s="2"/>
      <c r="E2962" s="3" t="s">
        <v>44</v>
      </c>
      <c r="F2962" s="3"/>
      <c r="G2962" s="3">
        <v>100</v>
      </c>
      <c r="H2962" s="3" t="s">
        <v>45</v>
      </c>
      <c r="I2962" s="3"/>
      <c r="J2962" s="3">
        <v>100</v>
      </c>
      <c r="K2962" s="3" t="s">
        <v>61</v>
      </c>
      <c r="L2962" s="3"/>
      <c r="M2962" s="3">
        <v>30</v>
      </c>
      <c r="T2962" s="3" t="s">
        <v>94</v>
      </c>
      <c r="U2962" s="3"/>
      <c r="V2962" s="3">
        <v>20</v>
      </c>
      <c r="Z2962" s="3" t="s">
        <v>63</v>
      </c>
      <c r="AA2962" s="3"/>
      <c r="AB2962" s="3">
        <v>20</v>
      </c>
      <c r="AC2962" s="3" t="s">
        <v>52</v>
      </c>
      <c r="AD2962" s="3"/>
      <c r="AE2962" s="3">
        <v>20</v>
      </c>
    </row>
    <row r="2963" spans="1:52" ht="110.25" x14ac:dyDescent="0.25">
      <c r="A2963" s="2">
        <v>985</v>
      </c>
      <c r="B2963" s="2" t="s">
        <v>1051</v>
      </c>
      <c r="C2963" s="2"/>
      <c r="D2963" s="2"/>
      <c r="K2963" s="3" t="s">
        <v>46</v>
      </c>
      <c r="L2963" s="3"/>
      <c r="M2963" s="3">
        <v>100</v>
      </c>
      <c r="T2963" s="3" t="s">
        <v>49</v>
      </c>
      <c r="U2963" s="3"/>
      <c r="V2963" s="3">
        <v>100</v>
      </c>
      <c r="Z2963" s="3" t="s">
        <v>261</v>
      </c>
      <c r="AA2963" s="3"/>
      <c r="AB2963" s="3">
        <v>100</v>
      </c>
      <c r="AC2963" s="3" t="s">
        <v>67</v>
      </c>
      <c r="AD2963" s="3"/>
      <c r="AE2963" s="3">
        <v>100</v>
      </c>
    </row>
    <row r="2964" spans="1:52" ht="126" x14ac:dyDescent="0.25">
      <c r="A2964" s="2">
        <v>986</v>
      </c>
      <c r="B2964" s="2" t="s">
        <v>1052</v>
      </c>
      <c r="C2964" s="2"/>
      <c r="D2964" s="2"/>
      <c r="E2964" s="3" t="s">
        <v>90</v>
      </c>
      <c r="F2964" s="3"/>
      <c r="G2964" s="3">
        <v>0</v>
      </c>
      <c r="H2964" s="3" t="s">
        <v>167</v>
      </c>
      <c r="I2964" s="3"/>
      <c r="J2964" s="3">
        <v>0</v>
      </c>
      <c r="K2964" s="3" t="s">
        <v>168</v>
      </c>
      <c r="L2964" s="3"/>
      <c r="M2964" s="3">
        <v>0</v>
      </c>
      <c r="N2964" s="3" t="s">
        <v>47</v>
      </c>
      <c r="O2964" s="3"/>
      <c r="P2964" s="3"/>
      <c r="Q2964" s="3" t="s">
        <v>48</v>
      </c>
      <c r="R2964" s="3"/>
      <c r="S2964" s="3"/>
      <c r="T2964" s="3" t="s">
        <v>91</v>
      </c>
      <c r="U2964" s="3"/>
      <c r="V2964" s="3">
        <v>0</v>
      </c>
      <c r="W2964" s="3" t="s">
        <v>50</v>
      </c>
      <c r="X2964" s="3"/>
      <c r="Y2964" s="3"/>
      <c r="Z2964" s="3" t="s">
        <v>51</v>
      </c>
      <c r="AA2964" s="3"/>
      <c r="AB2964" s="3">
        <v>0</v>
      </c>
      <c r="AC2964" s="3" t="s">
        <v>79</v>
      </c>
      <c r="AD2964" s="3"/>
      <c r="AE2964" s="3">
        <v>0</v>
      </c>
      <c r="AF2964" s="3" t="s">
        <v>53</v>
      </c>
      <c r="AG2964" s="3"/>
      <c r="AH2964" s="3"/>
      <c r="AI2964" s="3" t="s">
        <v>54</v>
      </c>
      <c r="AJ2964" s="3"/>
      <c r="AK2964" s="3"/>
      <c r="AL2964" s="3" t="s">
        <v>55</v>
      </c>
      <c r="AM2964" s="3"/>
      <c r="AN2964" s="3"/>
      <c r="AO2964" s="3" t="s">
        <v>56</v>
      </c>
      <c r="AP2964" s="3"/>
      <c r="AQ2964" s="3"/>
      <c r="AR2964" s="3" t="s">
        <v>57</v>
      </c>
      <c r="AS2964" s="3"/>
      <c r="AT2964" s="3"/>
      <c r="AU2964" s="3" t="s">
        <v>58</v>
      </c>
      <c r="AV2964" s="3"/>
      <c r="AW2964" s="3"/>
      <c r="AX2964" s="3" t="s">
        <v>59</v>
      </c>
      <c r="AY2964" s="3"/>
      <c r="AZ2964" s="3"/>
    </row>
    <row r="2965" spans="1:52" ht="94.5" x14ac:dyDescent="0.25">
      <c r="A2965" s="2">
        <v>986</v>
      </c>
      <c r="B2965" s="2" t="s">
        <v>1052</v>
      </c>
      <c r="C2965" s="2"/>
      <c r="D2965" s="2"/>
      <c r="E2965" s="3" t="s">
        <v>44</v>
      </c>
      <c r="F2965" s="3"/>
      <c r="G2965" s="3">
        <v>100</v>
      </c>
      <c r="H2965" s="3" t="s">
        <v>45</v>
      </c>
      <c r="I2965" s="3"/>
      <c r="J2965" s="3">
        <v>100</v>
      </c>
      <c r="K2965" s="3" t="s">
        <v>61</v>
      </c>
      <c r="L2965" s="3"/>
      <c r="M2965" s="3">
        <v>30</v>
      </c>
      <c r="T2965" s="3" t="s">
        <v>94</v>
      </c>
      <c r="U2965" s="3"/>
      <c r="V2965" s="3">
        <v>20</v>
      </c>
      <c r="Z2965" s="3" t="s">
        <v>63</v>
      </c>
      <c r="AA2965" s="3"/>
      <c r="AB2965" s="3">
        <v>20</v>
      </c>
      <c r="AC2965" s="3" t="s">
        <v>52</v>
      </c>
      <c r="AD2965" s="3"/>
      <c r="AE2965" s="3">
        <v>20</v>
      </c>
    </row>
    <row r="2966" spans="1:52" ht="94.5" x14ac:dyDescent="0.25">
      <c r="A2966" s="2">
        <v>986</v>
      </c>
      <c r="B2966" s="2" t="s">
        <v>1052</v>
      </c>
      <c r="C2966" s="2"/>
      <c r="D2966" s="2"/>
      <c r="K2966" s="3" t="s">
        <v>46</v>
      </c>
      <c r="L2966" s="3"/>
      <c r="M2966" s="3">
        <v>100</v>
      </c>
      <c r="T2966" s="3" t="s">
        <v>49</v>
      </c>
      <c r="U2966" s="3"/>
      <c r="V2966" s="3">
        <v>100</v>
      </c>
      <c r="Z2966" s="3" t="s">
        <v>261</v>
      </c>
      <c r="AA2966" s="3"/>
      <c r="AB2966" s="3">
        <v>100</v>
      </c>
      <c r="AC2966" s="3" t="s">
        <v>67</v>
      </c>
      <c r="AD2966" s="3"/>
      <c r="AE2966" s="3">
        <v>100</v>
      </c>
    </row>
    <row r="2967" spans="1:52" ht="126" x14ac:dyDescent="0.25">
      <c r="A2967" s="2">
        <v>987</v>
      </c>
      <c r="B2967" s="2" t="s">
        <v>1053</v>
      </c>
      <c r="C2967" s="2"/>
      <c r="D2967" s="2"/>
      <c r="E2967" s="3" t="s">
        <v>90</v>
      </c>
      <c r="F2967" s="3"/>
      <c r="G2967" s="3">
        <v>0</v>
      </c>
      <c r="H2967" s="3" t="s">
        <v>167</v>
      </c>
      <c r="I2967" s="3"/>
      <c r="J2967" s="3">
        <v>0</v>
      </c>
      <c r="K2967" s="3" t="s">
        <v>168</v>
      </c>
      <c r="L2967" s="3"/>
      <c r="M2967" s="3">
        <v>0</v>
      </c>
      <c r="N2967" s="3" t="s">
        <v>47</v>
      </c>
      <c r="O2967" s="3"/>
      <c r="P2967" s="3"/>
      <c r="Q2967" s="3" t="s">
        <v>48</v>
      </c>
      <c r="R2967" s="3"/>
      <c r="S2967" s="3"/>
      <c r="T2967" s="3" t="s">
        <v>91</v>
      </c>
      <c r="U2967" s="3"/>
      <c r="V2967" s="3">
        <v>0</v>
      </c>
      <c r="W2967" s="3" t="s">
        <v>50</v>
      </c>
      <c r="X2967" s="3"/>
      <c r="Y2967" s="3"/>
      <c r="Z2967" s="3" t="s">
        <v>51</v>
      </c>
      <c r="AA2967" s="3"/>
      <c r="AB2967" s="3">
        <v>0</v>
      </c>
      <c r="AC2967" s="3" t="s">
        <v>79</v>
      </c>
      <c r="AD2967" s="3"/>
      <c r="AE2967" s="3">
        <v>0</v>
      </c>
      <c r="AF2967" s="3" t="s">
        <v>53</v>
      </c>
      <c r="AG2967" s="3"/>
      <c r="AH2967" s="3"/>
      <c r="AI2967" s="3" t="s">
        <v>54</v>
      </c>
      <c r="AJ2967" s="3"/>
      <c r="AK2967" s="3"/>
      <c r="AL2967" s="3" t="s">
        <v>55</v>
      </c>
      <c r="AM2967" s="3"/>
      <c r="AN2967" s="3"/>
      <c r="AO2967" s="3" t="s">
        <v>56</v>
      </c>
      <c r="AP2967" s="3"/>
      <c r="AQ2967" s="3"/>
      <c r="AR2967" s="3" t="s">
        <v>57</v>
      </c>
      <c r="AS2967" s="3"/>
      <c r="AT2967" s="3"/>
      <c r="AU2967" s="3" t="s">
        <v>58</v>
      </c>
      <c r="AV2967" s="3"/>
      <c r="AW2967" s="3"/>
      <c r="AX2967" s="3" t="s">
        <v>59</v>
      </c>
      <c r="AY2967" s="3"/>
      <c r="AZ2967" s="3"/>
    </row>
    <row r="2968" spans="1:52" ht="110.25" x14ac:dyDescent="0.25">
      <c r="A2968" s="2">
        <v>987</v>
      </c>
      <c r="B2968" s="2" t="s">
        <v>1053</v>
      </c>
      <c r="C2968" s="2"/>
      <c r="D2968" s="2"/>
      <c r="E2968" s="3" t="s">
        <v>44</v>
      </c>
      <c r="F2968" s="3"/>
      <c r="G2968" s="3">
        <v>100</v>
      </c>
      <c r="H2968" s="3" t="s">
        <v>45</v>
      </c>
      <c r="I2968" s="3"/>
      <c r="J2968" s="3">
        <v>100</v>
      </c>
      <c r="K2968" s="3" t="s">
        <v>61</v>
      </c>
      <c r="L2968" s="3"/>
      <c r="M2968" s="3">
        <v>30</v>
      </c>
      <c r="T2968" s="3" t="s">
        <v>94</v>
      </c>
      <c r="U2968" s="3"/>
      <c r="V2968" s="3">
        <v>20</v>
      </c>
      <c r="Z2968" s="3" t="s">
        <v>63</v>
      </c>
      <c r="AA2968" s="3"/>
      <c r="AB2968" s="3">
        <v>20</v>
      </c>
      <c r="AC2968" s="3" t="s">
        <v>52</v>
      </c>
      <c r="AD2968" s="3"/>
      <c r="AE2968" s="3">
        <v>20</v>
      </c>
    </row>
    <row r="2969" spans="1:52" ht="110.25" x14ac:dyDescent="0.25">
      <c r="A2969" s="2">
        <v>987</v>
      </c>
      <c r="B2969" s="2" t="s">
        <v>1053</v>
      </c>
      <c r="C2969" s="2"/>
      <c r="D2969" s="2"/>
      <c r="K2969" s="3" t="s">
        <v>46</v>
      </c>
      <c r="L2969" s="3"/>
      <c r="M2969" s="3">
        <v>100</v>
      </c>
      <c r="T2969" s="3" t="s">
        <v>49</v>
      </c>
      <c r="U2969" s="3"/>
      <c r="V2969" s="3">
        <v>100</v>
      </c>
      <c r="Z2969" s="3" t="s">
        <v>261</v>
      </c>
      <c r="AA2969" s="3"/>
      <c r="AB2969" s="3">
        <v>100</v>
      </c>
      <c r="AC2969" s="3" t="s">
        <v>67</v>
      </c>
      <c r="AD2969" s="3"/>
      <c r="AE2969" s="3">
        <v>100</v>
      </c>
    </row>
    <row r="2970" spans="1:52" ht="126" x14ac:dyDescent="0.25">
      <c r="A2970" s="2">
        <v>988</v>
      </c>
      <c r="B2970" s="2" t="s">
        <v>1054</v>
      </c>
      <c r="C2970" s="2"/>
      <c r="D2970" s="2"/>
      <c r="E2970" s="3" t="s">
        <v>90</v>
      </c>
      <c r="F2970" s="3"/>
      <c r="G2970" s="3">
        <v>0</v>
      </c>
      <c r="H2970" s="3" t="s">
        <v>167</v>
      </c>
      <c r="I2970" s="3"/>
      <c r="J2970" s="3">
        <v>0</v>
      </c>
      <c r="K2970" s="3" t="s">
        <v>168</v>
      </c>
      <c r="L2970" s="3"/>
      <c r="M2970" s="3">
        <v>0</v>
      </c>
      <c r="N2970" s="3" t="s">
        <v>47</v>
      </c>
      <c r="O2970" s="3"/>
      <c r="P2970" s="3"/>
      <c r="Q2970" s="3" t="s">
        <v>48</v>
      </c>
      <c r="R2970" s="3"/>
      <c r="S2970" s="3"/>
      <c r="T2970" s="3" t="s">
        <v>91</v>
      </c>
      <c r="U2970" s="3"/>
      <c r="V2970" s="3">
        <v>0</v>
      </c>
      <c r="W2970" s="3" t="s">
        <v>50</v>
      </c>
      <c r="X2970" s="3"/>
      <c r="Y2970" s="3"/>
      <c r="Z2970" s="3" t="s">
        <v>51</v>
      </c>
      <c r="AA2970" s="3"/>
      <c r="AB2970" s="3">
        <v>0</v>
      </c>
      <c r="AC2970" s="3" t="s">
        <v>79</v>
      </c>
      <c r="AD2970" s="3"/>
      <c r="AE2970" s="3">
        <v>0</v>
      </c>
      <c r="AF2970" s="3" t="s">
        <v>53</v>
      </c>
      <c r="AG2970" s="3"/>
      <c r="AH2970" s="3"/>
      <c r="AI2970" s="3" t="s">
        <v>54</v>
      </c>
      <c r="AJ2970" s="3"/>
      <c r="AK2970" s="3"/>
      <c r="AL2970" s="3" t="s">
        <v>55</v>
      </c>
      <c r="AM2970" s="3"/>
      <c r="AN2970" s="3"/>
      <c r="AO2970" s="3" t="s">
        <v>56</v>
      </c>
      <c r="AP2970" s="3"/>
      <c r="AQ2970" s="3"/>
      <c r="AR2970" s="3" t="s">
        <v>57</v>
      </c>
      <c r="AS2970" s="3"/>
      <c r="AT2970" s="3"/>
      <c r="AU2970" s="3" t="s">
        <v>58</v>
      </c>
      <c r="AV2970" s="3"/>
      <c r="AW2970" s="3"/>
      <c r="AX2970" s="3" t="s">
        <v>59</v>
      </c>
      <c r="AY2970" s="3"/>
      <c r="AZ2970" s="3"/>
    </row>
    <row r="2971" spans="1:52" ht="110.25" x14ac:dyDescent="0.25">
      <c r="A2971" s="2">
        <v>988</v>
      </c>
      <c r="B2971" s="2" t="s">
        <v>1054</v>
      </c>
      <c r="C2971" s="2"/>
      <c r="D2971" s="2"/>
      <c r="E2971" s="3" t="s">
        <v>44</v>
      </c>
      <c r="F2971" s="3"/>
      <c r="G2971" s="3">
        <v>100</v>
      </c>
      <c r="H2971" s="3" t="s">
        <v>45</v>
      </c>
      <c r="I2971" s="3"/>
      <c r="J2971" s="3">
        <v>100</v>
      </c>
      <c r="K2971" s="3" t="s">
        <v>61</v>
      </c>
      <c r="L2971" s="3"/>
      <c r="M2971" s="3">
        <v>30</v>
      </c>
      <c r="T2971" s="3" t="s">
        <v>94</v>
      </c>
      <c r="U2971" s="3"/>
      <c r="V2971" s="3">
        <v>20</v>
      </c>
      <c r="Z2971" s="3" t="s">
        <v>63</v>
      </c>
      <c r="AA2971" s="3"/>
      <c r="AB2971" s="3">
        <v>20</v>
      </c>
      <c r="AC2971" s="3" t="s">
        <v>52</v>
      </c>
      <c r="AD2971" s="3"/>
      <c r="AE2971" s="3">
        <v>20</v>
      </c>
    </row>
    <row r="2972" spans="1:52" ht="110.25" x14ac:dyDescent="0.25">
      <c r="A2972" s="2">
        <v>988</v>
      </c>
      <c r="B2972" s="2" t="s">
        <v>1054</v>
      </c>
      <c r="C2972" s="2"/>
      <c r="D2972" s="2"/>
      <c r="K2972" s="3" t="s">
        <v>46</v>
      </c>
      <c r="L2972" s="3"/>
      <c r="M2972" s="3">
        <v>100</v>
      </c>
      <c r="T2972" s="3" t="s">
        <v>49</v>
      </c>
      <c r="U2972" s="3"/>
      <c r="V2972" s="3">
        <v>100</v>
      </c>
      <c r="Z2972" s="3" t="s">
        <v>261</v>
      </c>
      <c r="AA2972" s="3"/>
      <c r="AB2972" s="3">
        <v>100</v>
      </c>
      <c r="AC2972" s="3" t="s">
        <v>67</v>
      </c>
      <c r="AD2972" s="3"/>
      <c r="AE2972" s="3">
        <v>100</v>
      </c>
    </row>
    <row r="2973" spans="1:52" ht="126" x14ac:dyDescent="0.25">
      <c r="A2973" s="2">
        <v>989</v>
      </c>
      <c r="B2973" s="2" t="s">
        <v>1055</v>
      </c>
      <c r="C2973" s="2"/>
      <c r="D2973" s="2"/>
      <c r="E2973" s="3" t="s">
        <v>90</v>
      </c>
      <c r="F2973" s="3"/>
      <c r="G2973" s="3">
        <v>0</v>
      </c>
      <c r="H2973" s="3" t="s">
        <v>167</v>
      </c>
      <c r="I2973" s="3"/>
      <c r="J2973" s="3">
        <v>0</v>
      </c>
      <c r="K2973" s="3" t="s">
        <v>168</v>
      </c>
      <c r="L2973" s="3"/>
      <c r="M2973" s="3">
        <v>0</v>
      </c>
      <c r="N2973" s="3" t="s">
        <v>47</v>
      </c>
      <c r="O2973" s="3"/>
      <c r="P2973" s="3"/>
      <c r="Q2973" s="3" t="s">
        <v>48</v>
      </c>
      <c r="R2973" s="3"/>
      <c r="S2973" s="3"/>
      <c r="T2973" s="3" t="s">
        <v>91</v>
      </c>
      <c r="U2973" s="3"/>
      <c r="V2973" s="3">
        <v>0</v>
      </c>
      <c r="W2973" s="3" t="s">
        <v>50</v>
      </c>
      <c r="X2973" s="3"/>
      <c r="Y2973" s="3"/>
      <c r="Z2973" s="3" t="s">
        <v>51</v>
      </c>
      <c r="AA2973" s="3"/>
      <c r="AB2973" s="3">
        <v>0</v>
      </c>
      <c r="AC2973" s="3" t="s">
        <v>79</v>
      </c>
      <c r="AD2973" s="3"/>
      <c r="AE2973" s="3">
        <v>0</v>
      </c>
      <c r="AF2973" s="3" t="s">
        <v>53</v>
      </c>
      <c r="AG2973" s="3"/>
      <c r="AH2973" s="3"/>
      <c r="AI2973" s="3" t="s">
        <v>54</v>
      </c>
      <c r="AJ2973" s="3"/>
      <c r="AK2973" s="3"/>
      <c r="AL2973" s="3" t="s">
        <v>55</v>
      </c>
      <c r="AM2973" s="3"/>
      <c r="AN2973" s="3"/>
      <c r="AO2973" s="3" t="s">
        <v>56</v>
      </c>
      <c r="AP2973" s="3"/>
      <c r="AQ2973" s="3"/>
      <c r="AR2973" s="3" t="s">
        <v>57</v>
      </c>
      <c r="AS2973" s="3"/>
      <c r="AT2973" s="3"/>
      <c r="AU2973" s="3" t="s">
        <v>58</v>
      </c>
      <c r="AV2973" s="3"/>
      <c r="AW2973" s="3"/>
      <c r="AX2973" s="3" t="s">
        <v>59</v>
      </c>
      <c r="AY2973" s="3"/>
      <c r="AZ2973" s="3"/>
    </row>
    <row r="2974" spans="1:52" ht="94.5" x14ac:dyDescent="0.25">
      <c r="A2974" s="2">
        <v>989</v>
      </c>
      <c r="B2974" s="2" t="s">
        <v>1055</v>
      </c>
      <c r="C2974" s="2"/>
      <c r="D2974" s="2"/>
      <c r="E2974" s="3" t="s">
        <v>44</v>
      </c>
      <c r="F2974" s="3"/>
      <c r="G2974" s="3">
        <v>100</v>
      </c>
      <c r="H2974" s="3" t="s">
        <v>45</v>
      </c>
      <c r="I2974" s="3"/>
      <c r="J2974" s="3">
        <v>100</v>
      </c>
      <c r="K2974" s="3" t="s">
        <v>61</v>
      </c>
      <c r="L2974" s="3"/>
      <c r="M2974" s="3">
        <v>30</v>
      </c>
      <c r="T2974" s="3" t="s">
        <v>94</v>
      </c>
      <c r="U2974" s="3"/>
      <c r="V2974" s="3">
        <v>20</v>
      </c>
      <c r="Z2974" s="3" t="s">
        <v>63</v>
      </c>
      <c r="AA2974" s="3"/>
      <c r="AB2974" s="3">
        <v>20</v>
      </c>
      <c r="AC2974" s="3" t="s">
        <v>52</v>
      </c>
      <c r="AD2974" s="3"/>
      <c r="AE2974" s="3">
        <v>20</v>
      </c>
    </row>
    <row r="2975" spans="1:52" ht="94.5" x14ac:dyDescent="0.25">
      <c r="A2975" s="2">
        <v>989</v>
      </c>
      <c r="B2975" s="2" t="s">
        <v>1055</v>
      </c>
      <c r="C2975" s="2"/>
      <c r="D2975" s="2"/>
      <c r="K2975" s="3" t="s">
        <v>46</v>
      </c>
      <c r="L2975" s="3"/>
      <c r="M2975" s="3">
        <v>100</v>
      </c>
      <c r="T2975" s="3" t="s">
        <v>49</v>
      </c>
      <c r="U2975" s="3"/>
      <c r="V2975" s="3">
        <v>100</v>
      </c>
      <c r="Z2975" s="3" t="s">
        <v>261</v>
      </c>
      <c r="AA2975" s="3"/>
      <c r="AB2975" s="3">
        <v>100</v>
      </c>
      <c r="AC2975" s="3" t="s">
        <v>67</v>
      </c>
      <c r="AD2975" s="3"/>
      <c r="AE2975" s="3">
        <v>100</v>
      </c>
    </row>
    <row r="2976" spans="1:52" ht="126" x14ac:dyDescent="0.25">
      <c r="A2976" s="2">
        <v>990</v>
      </c>
      <c r="B2976" s="2" t="s">
        <v>1056</v>
      </c>
      <c r="C2976" s="2"/>
      <c r="D2976" s="2"/>
      <c r="E2976" s="3" t="s">
        <v>90</v>
      </c>
      <c r="F2976" s="3"/>
      <c r="G2976" s="3">
        <v>0</v>
      </c>
      <c r="H2976" s="3" t="s">
        <v>167</v>
      </c>
      <c r="I2976" s="3"/>
      <c r="J2976" s="3">
        <v>0</v>
      </c>
      <c r="K2976" s="3" t="s">
        <v>168</v>
      </c>
      <c r="L2976" s="3"/>
      <c r="M2976" s="3">
        <v>0</v>
      </c>
      <c r="N2976" s="3" t="s">
        <v>47</v>
      </c>
      <c r="O2976" s="3"/>
      <c r="P2976" s="3"/>
      <c r="Q2976" s="3" t="s">
        <v>48</v>
      </c>
      <c r="R2976" s="3"/>
      <c r="S2976" s="3"/>
      <c r="T2976" s="3" t="s">
        <v>91</v>
      </c>
      <c r="U2976" s="3"/>
      <c r="V2976" s="3">
        <v>0</v>
      </c>
      <c r="W2976" s="3" t="s">
        <v>50</v>
      </c>
      <c r="X2976" s="3"/>
      <c r="Y2976" s="3"/>
      <c r="Z2976" s="3" t="s">
        <v>51</v>
      </c>
      <c r="AA2976" s="3"/>
      <c r="AB2976" s="3">
        <v>0</v>
      </c>
      <c r="AC2976" s="3" t="s">
        <v>79</v>
      </c>
      <c r="AD2976" s="3"/>
      <c r="AE2976" s="3">
        <v>0</v>
      </c>
      <c r="AF2976" s="3" t="s">
        <v>53</v>
      </c>
      <c r="AG2976" s="3"/>
      <c r="AH2976" s="3"/>
      <c r="AI2976" s="3" t="s">
        <v>54</v>
      </c>
      <c r="AJ2976" s="3"/>
      <c r="AK2976" s="3"/>
      <c r="AL2976" s="3" t="s">
        <v>55</v>
      </c>
      <c r="AM2976" s="3"/>
      <c r="AN2976" s="3"/>
      <c r="AO2976" s="3" t="s">
        <v>56</v>
      </c>
      <c r="AP2976" s="3"/>
      <c r="AQ2976" s="3"/>
      <c r="AR2976" s="3" t="s">
        <v>57</v>
      </c>
      <c r="AS2976" s="3"/>
      <c r="AT2976" s="3"/>
      <c r="AU2976" s="3" t="s">
        <v>58</v>
      </c>
      <c r="AV2976" s="3"/>
      <c r="AW2976" s="3"/>
      <c r="AX2976" s="3" t="s">
        <v>59</v>
      </c>
      <c r="AY2976" s="3"/>
      <c r="AZ2976" s="3"/>
    </row>
    <row r="2977" spans="1:52" ht="94.5" x14ac:dyDescent="0.25">
      <c r="A2977" s="2">
        <v>990</v>
      </c>
      <c r="B2977" s="2" t="s">
        <v>1056</v>
      </c>
      <c r="C2977" s="2"/>
      <c r="D2977" s="2"/>
      <c r="E2977" s="3" t="s">
        <v>44</v>
      </c>
      <c r="F2977" s="3"/>
      <c r="G2977" s="3">
        <v>100</v>
      </c>
      <c r="H2977" s="3" t="s">
        <v>45</v>
      </c>
      <c r="I2977" s="3"/>
      <c r="J2977" s="3">
        <v>100</v>
      </c>
      <c r="K2977" s="3" t="s">
        <v>61</v>
      </c>
      <c r="L2977" s="3"/>
      <c r="M2977" s="3">
        <v>30</v>
      </c>
      <c r="T2977" s="3" t="s">
        <v>94</v>
      </c>
      <c r="U2977" s="3"/>
      <c r="V2977" s="3">
        <v>20</v>
      </c>
      <c r="Z2977" s="3" t="s">
        <v>63</v>
      </c>
      <c r="AA2977" s="3"/>
      <c r="AB2977" s="3">
        <v>20</v>
      </c>
      <c r="AC2977" s="3" t="s">
        <v>52</v>
      </c>
      <c r="AD2977" s="3"/>
      <c r="AE2977" s="3">
        <v>20</v>
      </c>
    </row>
    <row r="2978" spans="1:52" ht="94.5" x14ac:dyDescent="0.25">
      <c r="A2978" s="2">
        <v>990</v>
      </c>
      <c r="B2978" s="2" t="s">
        <v>1056</v>
      </c>
      <c r="C2978" s="2"/>
      <c r="D2978" s="2"/>
      <c r="K2978" s="3" t="s">
        <v>46</v>
      </c>
      <c r="L2978" s="3"/>
      <c r="M2978" s="3">
        <v>100</v>
      </c>
      <c r="T2978" s="3" t="s">
        <v>49</v>
      </c>
      <c r="U2978" s="3"/>
      <c r="V2978" s="3">
        <v>100</v>
      </c>
      <c r="Z2978" s="3" t="s">
        <v>261</v>
      </c>
      <c r="AA2978" s="3"/>
      <c r="AB2978" s="3">
        <v>100</v>
      </c>
      <c r="AC2978" s="3" t="s">
        <v>67</v>
      </c>
      <c r="AD2978" s="3"/>
      <c r="AE2978" s="3">
        <v>100</v>
      </c>
    </row>
    <row r="2979" spans="1:52" ht="126" x14ac:dyDescent="0.25">
      <c r="A2979" s="2">
        <v>991</v>
      </c>
      <c r="B2979" s="2" t="s">
        <v>1057</v>
      </c>
      <c r="C2979" s="2"/>
      <c r="D2979" s="2"/>
      <c r="E2979" s="3" t="s">
        <v>90</v>
      </c>
      <c r="F2979" s="3"/>
      <c r="G2979" s="3">
        <v>0</v>
      </c>
      <c r="H2979" s="3" t="s">
        <v>167</v>
      </c>
      <c r="I2979" s="3"/>
      <c r="J2979" s="3">
        <v>0</v>
      </c>
      <c r="K2979" s="3" t="s">
        <v>168</v>
      </c>
      <c r="L2979" s="3"/>
      <c r="M2979" s="3">
        <v>0</v>
      </c>
      <c r="N2979" s="3" t="s">
        <v>47</v>
      </c>
      <c r="O2979" s="3"/>
      <c r="P2979" s="3"/>
      <c r="Q2979" s="3" t="s">
        <v>48</v>
      </c>
      <c r="R2979" s="3"/>
      <c r="S2979" s="3"/>
      <c r="T2979" s="3" t="s">
        <v>91</v>
      </c>
      <c r="U2979" s="3"/>
      <c r="V2979" s="3">
        <v>0</v>
      </c>
      <c r="W2979" s="3" t="s">
        <v>50</v>
      </c>
      <c r="X2979" s="3"/>
      <c r="Y2979" s="3"/>
      <c r="Z2979" s="3" t="s">
        <v>51</v>
      </c>
      <c r="AA2979" s="3"/>
      <c r="AB2979" s="3">
        <v>0</v>
      </c>
      <c r="AC2979" s="3" t="s">
        <v>79</v>
      </c>
      <c r="AD2979" s="3"/>
      <c r="AE2979" s="3">
        <v>0</v>
      </c>
      <c r="AF2979" s="3" t="s">
        <v>53</v>
      </c>
      <c r="AG2979" s="3"/>
      <c r="AH2979" s="3"/>
      <c r="AI2979" s="3" t="s">
        <v>54</v>
      </c>
      <c r="AJ2979" s="3"/>
      <c r="AK2979" s="3"/>
      <c r="AL2979" s="3" t="s">
        <v>55</v>
      </c>
      <c r="AM2979" s="3"/>
      <c r="AN2979" s="3"/>
      <c r="AO2979" s="3" t="s">
        <v>56</v>
      </c>
      <c r="AP2979" s="3"/>
      <c r="AQ2979" s="3"/>
      <c r="AR2979" s="3" t="s">
        <v>57</v>
      </c>
      <c r="AS2979" s="3"/>
      <c r="AT2979" s="3"/>
      <c r="AU2979" s="3" t="s">
        <v>58</v>
      </c>
      <c r="AV2979" s="3"/>
      <c r="AW2979" s="3"/>
      <c r="AX2979" s="3" t="s">
        <v>59</v>
      </c>
      <c r="AY2979" s="3"/>
      <c r="AZ2979" s="3"/>
    </row>
    <row r="2980" spans="1:52" ht="94.5" x14ac:dyDescent="0.25">
      <c r="A2980" s="2">
        <v>991</v>
      </c>
      <c r="B2980" s="2" t="s">
        <v>1057</v>
      </c>
      <c r="C2980" s="2"/>
      <c r="D2980" s="2"/>
      <c r="E2980" s="3" t="s">
        <v>44</v>
      </c>
      <c r="F2980" s="3"/>
      <c r="G2980" s="3">
        <v>100</v>
      </c>
      <c r="H2980" s="3" t="s">
        <v>45</v>
      </c>
      <c r="I2980" s="3"/>
      <c r="J2980" s="3">
        <v>100</v>
      </c>
      <c r="K2980" s="3" t="s">
        <v>61</v>
      </c>
      <c r="L2980" s="3"/>
      <c r="M2980" s="3">
        <v>30</v>
      </c>
      <c r="T2980" s="3" t="s">
        <v>94</v>
      </c>
      <c r="U2980" s="3"/>
      <c r="V2980" s="3">
        <v>20</v>
      </c>
      <c r="Z2980" s="3" t="s">
        <v>63</v>
      </c>
      <c r="AA2980" s="3"/>
      <c r="AB2980" s="3">
        <v>20</v>
      </c>
      <c r="AC2980" s="3" t="s">
        <v>52</v>
      </c>
      <c r="AD2980" s="3"/>
      <c r="AE2980" s="3">
        <v>20</v>
      </c>
    </row>
    <row r="2981" spans="1:52" ht="94.5" x14ac:dyDescent="0.25">
      <c r="A2981" s="2">
        <v>991</v>
      </c>
      <c r="B2981" s="2" t="s">
        <v>1057</v>
      </c>
      <c r="C2981" s="2"/>
      <c r="D2981" s="2"/>
      <c r="K2981" s="3" t="s">
        <v>46</v>
      </c>
      <c r="L2981" s="3"/>
      <c r="M2981" s="3">
        <v>100</v>
      </c>
      <c r="T2981" s="3" t="s">
        <v>49</v>
      </c>
      <c r="U2981" s="3"/>
      <c r="V2981" s="3">
        <v>100</v>
      </c>
      <c r="Z2981" s="3" t="s">
        <v>261</v>
      </c>
      <c r="AA2981" s="3"/>
      <c r="AB2981" s="3">
        <v>100</v>
      </c>
      <c r="AC2981" s="3" t="s">
        <v>67</v>
      </c>
      <c r="AD2981" s="3"/>
      <c r="AE2981" s="3">
        <v>100</v>
      </c>
    </row>
    <row r="2982" spans="1:52" ht="126" x14ac:dyDescent="0.25">
      <c r="A2982" s="2">
        <v>992</v>
      </c>
      <c r="B2982" s="2" t="s">
        <v>1058</v>
      </c>
      <c r="C2982" s="2"/>
      <c r="D2982" s="2"/>
      <c r="E2982" s="3" t="s">
        <v>90</v>
      </c>
      <c r="F2982" s="3"/>
      <c r="G2982" s="3">
        <v>0</v>
      </c>
      <c r="H2982" s="3" t="s">
        <v>167</v>
      </c>
      <c r="I2982" s="3"/>
      <c r="J2982" s="3">
        <v>0</v>
      </c>
      <c r="K2982" s="3" t="s">
        <v>168</v>
      </c>
      <c r="L2982" s="3"/>
      <c r="M2982" s="3">
        <v>0</v>
      </c>
      <c r="N2982" s="3" t="s">
        <v>47</v>
      </c>
      <c r="O2982" s="3"/>
      <c r="P2982" s="3"/>
      <c r="Q2982" s="3" t="s">
        <v>48</v>
      </c>
      <c r="R2982" s="3"/>
      <c r="S2982" s="3"/>
      <c r="T2982" s="3" t="s">
        <v>91</v>
      </c>
      <c r="U2982" s="3"/>
      <c r="V2982" s="3">
        <v>0</v>
      </c>
      <c r="W2982" s="3" t="s">
        <v>50</v>
      </c>
      <c r="X2982" s="3"/>
      <c r="Y2982" s="3"/>
      <c r="Z2982" s="3" t="s">
        <v>51</v>
      </c>
      <c r="AA2982" s="3"/>
      <c r="AB2982" s="3">
        <v>0</v>
      </c>
      <c r="AC2982" s="3" t="s">
        <v>79</v>
      </c>
      <c r="AD2982" s="3"/>
      <c r="AE2982" s="3">
        <v>0</v>
      </c>
      <c r="AF2982" s="3" t="s">
        <v>53</v>
      </c>
      <c r="AG2982" s="3"/>
      <c r="AH2982" s="3"/>
      <c r="AI2982" s="3" t="s">
        <v>54</v>
      </c>
      <c r="AJ2982" s="3"/>
      <c r="AK2982" s="3"/>
      <c r="AL2982" s="3" t="s">
        <v>55</v>
      </c>
      <c r="AM2982" s="3"/>
      <c r="AN2982" s="3"/>
      <c r="AO2982" s="3" t="s">
        <v>56</v>
      </c>
      <c r="AP2982" s="3"/>
      <c r="AQ2982" s="3"/>
      <c r="AR2982" s="3" t="s">
        <v>57</v>
      </c>
      <c r="AS2982" s="3"/>
      <c r="AT2982" s="3"/>
      <c r="AU2982" s="3" t="s">
        <v>58</v>
      </c>
      <c r="AV2982" s="3"/>
      <c r="AW2982" s="3"/>
      <c r="AX2982" s="3" t="s">
        <v>59</v>
      </c>
      <c r="AY2982" s="3"/>
      <c r="AZ2982" s="3"/>
    </row>
    <row r="2983" spans="1:52" ht="94.5" x14ac:dyDescent="0.25">
      <c r="A2983" s="2">
        <v>992</v>
      </c>
      <c r="B2983" s="2" t="s">
        <v>1058</v>
      </c>
      <c r="C2983" s="2"/>
      <c r="D2983" s="2"/>
      <c r="E2983" s="3" t="s">
        <v>44</v>
      </c>
      <c r="F2983" s="3"/>
      <c r="G2983" s="3">
        <v>100</v>
      </c>
      <c r="H2983" s="3" t="s">
        <v>45</v>
      </c>
      <c r="I2983" s="3"/>
      <c r="J2983" s="3">
        <v>100</v>
      </c>
      <c r="K2983" s="3" t="s">
        <v>61</v>
      </c>
      <c r="L2983" s="3"/>
      <c r="M2983" s="3">
        <v>30</v>
      </c>
      <c r="T2983" s="3" t="s">
        <v>94</v>
      </c>
      <c r="U2983" s="3"/>
      <c r="V2983" s="3">
        <v>20</v>
      </c>
      <c r="Z2983" s="3" t="s">
        <v>63</v>
      </c>
      <c r="AA2983" s="3"/>
      <c r="AB2983" s="3">
        <v>20</v>
      </c>
      <c r="AC2983" s="3" t="s">
        <v>52</v>
      </c>
      <c r="AD2983" s="3"/>
      <c r="AE2983" s="3">
        <v>20</v>
      </c>
    </row>
    <row r="2984" spans="1:52" ht="94.5" x14ac:dyDescent="0.25">
      <c r="A2984" s="2">
        <v>992</v>
      </c>
      <c r="B2984" s="2" t="s">
        <v>1058</v>
      </c>
      <c r="C2984" s="2"/>
      <c r="D2984" s="2"/>
      <c r="K2984" s="3" t="s">
        <v>46</v>
      </c>
      <c r="L2984" s="3"/>
      <c r="M2984" s="3">
        <v>100</v>
      </c>
      <c r="T2984" s="3" t="s">
        <v>49</v>
      </c>
      <c r="U2984" s="3"/>
      <c r="V2984" s="3">
        <v>100</v>
      </c>
      <c r="Z2984" s="3" t="s">
        <v>261</v>
      </c>
      <c r="AA2984" s="3"/>
      <c r="AB2984" s="3">
        <v>100</v>
      </c>
      <c r="AC2984" s="3" t="s">
        <v>67</v>
      </c>
      <c r="AD2984" s="3"/>
      <c r="AE2984" s="3">
        <v>100</v>
      </c>
    </row>
    <row r="2985" spans="1:52" ht="126" x14ac:dyDescent="0.25">
      <c r="A2985" s="2">
        <v>993</v>
      </c>
      <c r="B2985" s="2" t="s">
        <v>1059</v>
      </c>
      <c r="C2985" s="2"/>
      <c r="D2985" s="2"/>
      <c r="E2985" s="3" t="s">
        <v>90</v>
      </c>
      <c r="F2985" s="3"/>
      <c r="G2985" s="3">
        <v>0</v>
      </c>
      <c r="H2985" s="3" t="s">
        <v>167</v>
      </c>
      <c r="I2985" s="3"/>
      <c r="J2985" s="3">
        <v>0</v>
      </c>
      <c r="K2985" s="3" t="s">
        <v>168</v>
      </c>
      <c r="L2985" s="3"/>
      <c r="M2985" s="3">
        <v>0</v>
      </c>
      <c r="N2985" s="3" t="s">
        <v>47</v>
      </c>
      <c r="O2985" s="3"/>
      <c r="P2985" s="3"/>
      <c r="Q2985" s="3" t="s">
        <v>48</v>
      </c>
      <c r="R2985" s="3"/>
      <c r="S2985" s="3"/>
      <c r="T2985" s="3" t="s">
        <v>91</v>
      </c>
      <c r="U2985" s="3"/>
      <c r="V2985" s="3">
        <v>0</v>
      </c>
      <c r="W2985" s="3" t="s">
        <v>50</v>
      </c>
      <c r="X2985" s="3"/>
      <c r="Y2985" s="3"/>
      <c r="Z2985" s="3" t="s">
        <v>51</v>
      </c>
      <c r="AA2985" s="3"/>
      <c r="AB2985" s="3">
        <v>0</v>
      </c>
      <c r="AC2985" s="3" t="s">
        <v>79</v>
      </c>
      <c r="AD2985" s="3"/>
      <c r="AE2985" s="3">
        <v>0</v>
      </c>
      <c r="AF2985" s="3" t="s">
        <v>53</v>
      </c>
      <c r="AG2985" s="3"/>
      <c r="AH2985" s="3"/>
      <c r="AI2985" s="3" t="s">
        <v>54</v>
      </c>
      <c r="AJ2985" s="3"/>
      <c r="AK2985" s="3"/>
      <c r="AL2985" s="3" t="s">
        <v>55</v>
      </c>
      <c r="AM2985" s="3"/>
      <c r="AN2985" s="3"/>
      <c r="AO2985" s="3" t="s">
        <v>56</v>
      </c>
      <c r="AP2985" s="3"/>
      <c r="AQ2985" s="3"/>
      <c r="AR2985" s="3" t="s">
        <v>57</v>
      </c>
      <c r="AS2985" s="3"/>
      <c r="AT2985" s="3"/>
      <c r="AU2985" s="3" t="s">
        <v>58</v>
      </c>
      <c r="AV2985" s="3"/>
      <c r="AW2985" s="3"/>
      <c r="AX2985" s="3" t="s">
        <v>59</v>
      </c>
      <c r="AY2985" s="3"/>
      <c r="AZ2985" s="3"/>
    </row>
    <row r="2986" spans="1:52" ht="94.5" x14ac:dyDescent="0.25">
      <c r="A2986" s="2">
        <v>993</v>
      </c>
      <c r="B2986" s="2" t="s">
        <v>1059</v>
      </c>
      <c r="C2986" s="2"/>
      <c r="D2986" s="2"/>
      <c r="E2986" s="3" t="s">
        <v>44</v>
      </c>
      <c r="F2986" s="3"/>
      <c r="G2986" s="3">
        <v>100</v>
      </c>
      <c r="H2986" s="3" t="s">
        <v>45</v>
      </c>
      <c r="I2986" s="3"/>
      <c r="J2986" s="3">
        <v>100</v>
      </c>
      <c r="K2986" s="3" t="s">
        <v>61</v>
      </c>
      <c r="L2986" s="3"/>
      <c r="M2986" s="3">
        <v>30</v>
      </c>
      <c r="T2986" s="3" t="s">
        <v>94</v>
      </c>
      <c r="U2986" s="3"/>
      <c r="V2986" s="3">
        <v>20</v>
      </c>
      <c r="Z2986" s="3" t="s">
        <v>63</v>
      </c>
      <c r="AA2986" s="3"/>
      <c r="AB2986" s="3">
        <v>20</v>
      </c>
      <c r="AC2986" s="3" t="s">
        <v>52</v>
      </c>
      <c r="AD2986" s="3"/>
      <c r="AE2986" s="3">
        <v>20</v>
      </c>
    </row>
    <row r="2987" spans="1:52" ht="94.5" x14ac:dyDescent="0.25">
      <c r="A2987" s="2">
        <v>993</v>
      </c>
      <c r="B2987" s="2" t="s">
        <v>1059</v>
      </c>
      <c r="C2987" s="2"/>
      <c r="D2987" s="2"/>
      <c r="K2987" s="3" t="s">
        <v>46</v>
      </c>
      <c r="L2987" s="3"/>
      <c r="M2987" s="3">
        <v>100</v>
      </c>
      <c r="T2987" s="3" t="s">
        <v>49</v>
      </c>
      <c r="U2987" s="3"/>
      <c r="V2987" s="3">
        <v>100</v>
      </c>
      <c r="Z2987" s="3" t="s">
        <v>261</v>
      </c>
      <c r="AA2987" s="3"/>
      <c r="AB2987" s="3">
        <v>100</v>
      </c>
      <c r="AC2987" s="3" t="s">
        <v>67</v>
      </c>
      <c r="AD2987" s="3"/>
      <c r="AE2987" s="3">
        <v>100</v>
      </c>
    </row>
    <row r="2988" spans="1:52" ht="126" x14ac:dyDescent="0.25">
      <c r="A2988" s="2">
        <v>994</v>
      </c>
      <c r="B2988" s="2" t="s">
        <v>1060</v>
      </c>
      <c r="C2988" s="2"/>
      <c r="D2988" s="2"/>
      <c r="E2988" s="3" t="s">
        <v>90</v>
      </c>
      <c r="F2988" s="3"/>
      <c r="G2988" s="3">
        <v>0</v>
      </c>
      <c r="H2988" s="3" t="s">
        <v>167</v>
      </c>
      <c r="I2988" s="3"/>
      <c r="J2988" s="3">
        <v>0</v>
      </c>
      <c r="K2988" s="3" t="s">
        <v>168</v>
      </c>
      <c r="L2988" s="3"/>
      <c r="M2988" s="3">
        <v>0</v>
      </c>
      <c r="N2988" s="3" t="s">
        <v>47</v>
      </c>
      <c r="O2988" s="3"/>
      <c r="P2988" s="3"/>
      <c r="Q2988" s="3" t="s">
        <v>48</v>
      </c>
      <c r="R2988" s="3"/>
      <c r="S2988" s="3"/>
      <c r="T2988" s="3" t="s">
        <v>91</v>
      </c>
      <c r="U2988" s="3"/>
      <c r="V2988" s="3">
        <v>0</v>
      </c>
      <c r="W2988" s="3" t="s">
        <v>50</v>
      </c>
      <c r="X2988" s="3"/>
      <c r="Y2988" s="3"/>
      <c r="Z2988" s="3" t="s">
        <v>51</v>
      </c>
      <c r="AA2988" s="3"/>
      <c r="AB2988" s="3">
        <v>0</v>
      </c>
      <c r="AC2988" s="3" t="s">
        <v>79</v>
      </c>
      <c r="AD2988" s="3"/>
      <c r="AE2988" s="3">
        <v>0</v>
      </c>
      <c r="AF2988" s="3" t="s">
        <v>53</v>
      </c>
      <c r="AG2988" s="3"/>
      <c r="AH2988" s="3"/>
      <c r="AI2988" s="3" t="s">
        <v>54</v>
      </c>
      <c r="AJ2988" s="3"/>
      <c r="AK2988" s="3"/>
      <c r="AL2988" s="3" t="s">
        <v>55</v>
      </c>
      <c r="AM2988" s="3"/>
      <c r="AN2988" s="3"/>
      <c r="AO2988" s="3" t="s">
        <v>56</v>
      </c>
      <c r="AP2988" s="3"/>
      <c r="AQ2988" s="3"/>
      <c r="AR2988" s="3" t="s">
        <v>57</v>
      </c>
      <c r="AS2988" s="3"/>
      <c r="AT2988" s="3"/>
      <c r="AU2988" s="3" t="s">
        <v>58</v>
      </c>
      <c r="AV2988" s="3"/>
      <c r="AW2988" s="3"/>
      <c r="AX2988" s="3" t="s">
        <v>59</v>
      </c>
      <c r="AY2988" s="3"/>
      <c r="AZ2988" s="3"/>
    </row>
    <row r="2989" spans="1:52" ht="94.5" x14ac:dyDescent="0.25">
      <c r="A2989" s="2">
        <v>994</v>
      </c>
      <c r="B2989" s="2" t="s">
        <v>1060</v>
      </c>
      <c r="C2989" s="2"/>
      <c r="D2989" s="2"/>
      <c r="E2989" s="3" t="s">
        <v>44</v>
      </c>
      <c r="F2989" s="3"/>
      <c r="G2989" s="3">
        <v>100</v>
      </c>
      <c r="H2989" s="3" t="s">
        <v>45</v>
      </c>
      <c r="I2989" s="3"/>
      <c r="J2989" s="3">
        <v>100</v>
      </c>
      <c r="K2989" s="3" t="s">
        <v>61</v>
      </c>
      <c r="L2989" s="3"/>
      <c r="M2989" s="3">
        <v>30</v>
      </c>
      <c r="T2989" s="3" t="s">
        <v>94</v>
      </c>
      <c r="U2989" s="3"/>
      <c r="V2989" s="3">
        <v>20</v>
      </c>
      <c r="Z2989" s="3" t="s">
        <v>63</v>
      </c>
      <c r="AA2989" s="3"/>
      <c r="AB2989" s="3">
        <v>20</v>
      </c>
      <c r="AC2989" s="3" t="s">
        <v>52</v>
      </c>
      <c r="AD2989" s="3"/>
      <c r="AE2989" s="3">
        <v>20</v>
      </c>
    </row>
    <row r="2990" spans="1:52" ht="94.5" x14ac:dyDescent="0.25">
      <c r="A2990" s="2">
        <v>994</v>
      </c>
      <c r="B2990" s="2" t="s">
        <v>1060</v>
      </c>
      <c r="C2990" s="2"/>
      <c r="D2990" s="2"/>
      <c r="K2990" s="3" t="s">
        <v>46</v>
      </c>
      <c r="L2990" s="3"/>
      <c r="M2990" s="3">
        <v>100</v>
      </c>
      <c r="T2990" s="3" t="s">
        <v>49</v>
      </c>
      <c r="U2990" s="3"/>
      <c r="V2990" s="3">
        <v>100</v>
      </c>
      <c r="Z2990" s="3" t="s">
        <v>261</v>
      </c>
      <c r="AA2990" s="3"/>
      <c r="AB2990" s="3">
        <v>100</v>
      </c>
      <c r="AC2990" s="3" t="s">
        <v>67</v>
      </c>
      <c r="AD2990" s="3"/>
      <c r="AE2990" s="3">
        <v>100</v>
      </c>
    </row>
    <row r="2991" spans="1:52" ht="126" x14ac:dyDescent="0.25">
      <c r="A2991" s="2">
        <v>995</v>
      </c>
      <c r="B2991" s="2" t="s">
        <v>1061</v>
      </c>
      <c r="C2991" s="2"/>
      <c r="D2991" s="2"/>
      <c r="E2991" s="3" t="s">
        <v>90</v>
      </c>
      <c r="F2991" s="3"/>
      <c r="G2991" s="3">
        <v>0</v>
      </c>
      <c r="H2991" s="3" t="s">
        <v>167</v>
      </c>
      <c r="I2991" s="3"/>
      <c r="J2991" s="3">
        <v>0</v>
      </c>
      <c r="K2991" s="3" t="s">
        <v>168</v>
      </c>
      <c r="L2991" s="3"/>
      <c r="M2991" s="3">
        <v>0</v>
      </c>
      <c r="N2991" s="3" t="s">
        <v>47</v>
      </c>
      <c r="O2991" s="3"/>
      <c r="P2991" s="3"/>
      <c r="Q2991" s="3" t="s">
        <v>48</v>
      </c>
      <c r="R2991" s="3"/>
      <c r="S2991" s="3"/>
      <c r="T2991" s="3" t="s">
        <v>91</v>
      </c>
      <c r="U2991" s="3"/>
      <c r="V2991" s="3">
        <v>0</v>
      </c>
      <c r="W2991" s="3" t="s">
        <v>50</v>
      </c>
      <c r="X2991" s="3"/>
      <c r="Y2991" s="3"/>
      <c r="Z2991" s="3" t="s">
        <v>51</v>
      </c>
      <c r="AA2991" s="3"/>
      <c r="AB2991" s="3">
        <v>0</v>
      </c>
      <c r="AC2991" s="3" t="s">
        <v>79</v>
      </c>
      <c r="AD2991" s="3"/>
      <c r="AE2991" s="3">
        <v>0</v>
      </c>
      <c r="AF2991" s="3" t="s">
        <v>53</v>
      </c>
      <c r="AG2991" s="3"/>
      <c r="AH2991" s="3"/>
      <c r="AI2991" s="3" t="s">
        <v>54</v>
      </c>
      <c r="AJ2991" s="3"/>
      <c r="AK2991" s="3"/>
      <c r="AL2991" s="3" t="s">
        <v>55</v>
      </c>
      <c r="AM2991" s="3"/>
      <c r="AN2991" s="3"/>
      <c r="AO2991" s="3" t="s">
        <v>56</v>
      </c>
      <c r="AP2991" s="3"/>
      <c r="AQ2991" s="3"/>
      <c r="AR2991" s="3" t="s">
        <v>57</v>
      </c>
      <c r="AS2991" s="3"/>
      <c r="AT2991" s="3"/>
      <c r="AU2991" s="3" t="s">
        <v>58</v>
      </c>
      <c r="AV2991" s="3"/>
      <c r="AW2991" s="3"/>
      <c r="AX2991" s="3" t="s">
        <v>59</v>
      </c>
      <c r="AY2991" s="3"/>
      <c r="AZ2991" s="3"/>
    </row>
    <row r="2992" spans="1:52" ht="94.5" x14ac:dyDescent="0.25">
      <c r="A2992" s="2">
        <v>995</v>
      </c>
      <c r="B2992" s="2" t="s">
        <v>1061</v>
      </c>
      <c r="C2992" s="2"/>
      <c r="D2992" s="2"/>
      <c r="E2992" s="3" t="s">
        <v>44</v>
      </c>
      <c r="F2992" s="3"/>
      <c r="G2992" s="3">
        <v>100</v>
      </c>
      <c r="H2992" s="3" t="s">
        <v>45</v>
      </c>
      <c r="I2992" s="3"/>
      <c r="J2992" s="3">
        <v>100</v>
      </c>
      <c r="K2992" s="3" t="s">
        <v>61</v>
      </c>
      <c r="L2992" s="3"/>
      <c r="M2992" s="3">
        <v>30</v>
      </c>
      <c r="T2992" s="3" t="s">
        <v>94</v>
      </c>
      <c r="U2992" s="3"/>
      <c r="V2992" s="3">
        <v>20</v>
      </c>
      <c r="Z2992" s="3" t="s">
        <v>63</v>
      </c>
      <c r="AA2992" s="3"/>
      <c r="AB2992" s="3">
        <v>20</v>
      </c>
      <c r="AC2992" s="3" t="s">
        <v>52</v>
      </c>
      <c r="AD2992" s="3"/>
      <c r="AE2992" s="3">
        <v>20</v>
      </c>
    </row>
    <row r="2993" spans="1:52" ht="94.5" x14ac:dyDescent="0.25">
      <c r="A2993" s="2">
        <v>995</v>
      </c>
      <c r="B2993" s="2" t="s">
        <v>1061</v>
      </c>
      <c r="C2993" s="2"/>
      <c r="D2993" s="2"/>
      <c r="K2993" s="3" t="s">
        <v>46</v>
      </c>
      <c r="L2993" s="3"/>
      <c r="M2993" s="3">
        <v>100</v>
      </c>
      <c r="T2993" s="3" t="s">
        <v>49</v>
      </c>
      <c r="U2993" s="3"/>
      <c r="V2993" s="3">
        <v>100</v>
      </c>
      <c r="Z2993" s="3" t="s">
        <v>261</v>
      </c>
      <c r="AA2993" s="3"/>
      <c r="AB2993" s="3">
        <v>100</v>
      </c>
      <c r="AC2993" s="3" t="s">
        <v>67</v>
      </c>
      <c r="AD2993" s="3"/>
      <c r="AE2993" s="3">
        <v>100</v>
      </c>
    </row>
    <row r="2994" spans="1:52" ht="126" x14ac:dyDescent="0.25">
      <c r="A2994" s="2">
        <v>996</v>
      </c>
      <c r="B2994" s="2" t="s">
        <v>1062</v>
      </c>
      <c r="C2994" s="2"/>
      <c r="D2994" s="2"/>
      <c r="E2994" s="3" t="s">
        <v>90</v>
      </c>
      <c r="F2994" s="3"/>
      <c r="G2994" s="3">
        <v>0</v>
      </c>
      <c r="H2994" s="3" t="s">
        <v>167</v>
      </c>
      <c r="I2994" s="3"/>
      <c r="J2994" s="3">
        <v>0</v>
      </c>
      <c r="K2994" s="3" t="s">
        <v>168</v>
      </c>
      <c r="L2994" s="3"/>
      <c r="M2994" s="3">
        <v>0</v>
      </c>
      <c r="N2994" s="3" t="s">
        <v>47</v>
      </c>
      <c r="O2994" s="3"/>
      <c r="P2994" s="3"/>
      <c r="Q2994" s="3" t="s">
        <v>48</v>
      </c>
      <c r="R2994" s="3"/>
      <c r="S2994" s="3"/>
      <c r="T2994" s="3" t="s">
        <v>91</v>
      </c>
      <c r="U2994" s="3"/>
      <c r="V2994" s="3">
        <v>0</v>
      </c>
      <c r="W2994" s="3" t="s">
        <v>50</v>
      </c>
      <c r="X2994" s="3"/>
      <c r="Y2994" s="3"/>
      <c r="Z2994" s="3" t="s">
        <v>51</v>
      </c>
      <c r="AA2994" s="3"/>
      <c r="AB2994" s="3">
        <v>0</v>
      </c>
      <c r="AC2994" s="3" t="s">
        <v>79</v>
      </c>
      <c r="AD2994" s="3"/>
      <c r="AE2994" s="3">
        <v>0</v>
      </c>
      <c r="AF2994" s="3" t="s">
        <v>53</v>
      </c>
      <c r="AG2994" s="3"/>
      <c r="AH2994" s="3"/>
      <c r="AI2994" s="3" t="s">
        <v>54</v>
      </c>
      <c r="AJ2994" s="3"/>
      <c r="AK2994" s="3"/>
      <c r="AL2994" s="3" t="s">
        <v>55</v>
      </c>
      <c r="AM2994" s="3"/>
      <c r="AN2994" s="3"/>
      <c r="AO2994" s="3" t="s">
        <v>56</v>
      </c>
      <c r="AP2994" s="3"/>
      <c r="AQ2994" s="3"/>
      <c r="AR2994" s="3" t="s">
        <v>57</v>
      </c>
      <c r="AS2994" s="3"/>
      <c r="AT2994" s="3"/>
      <c r="AU2994" s="3" t="s">
        <v>58</v>
      </c>
      <c r="AV2994" s="3"/>
      <c r="AW2994" s="3"/>
      <c r="AX2994" s="3" t="s">
        <v>59</v>
      </c>
      <c r="AY2994" s="3"/>
      <c r="AZ2994" s="3"/>
    </row>
    <row r="2995" spans="1:52" ht="94.5" x14ac:dyDescent="0.25">
      <c r="A2995" s="2">
        <v>996</v>
      </c>
      <c r="B2995" s="2" t="s">
        <v>1062</v>
      </c>
      <c r="C2995" s="2"/>
      <c r="D2995" s="2"/>
      <c r="E2995" s="3" t="s">
        <v>44</v>
      </c>
      <c r="F2995" s="3"/>
      <c r="G2995" s="3">
        <v>100</v>
      </c>
      <c r="H2995" s="3" t="s">
        <v>45</v>
      </c>
      <c r="I2995" s="3"/>
      <c r="J2995" s="3">
        <v>100</v>
      </c>
      <c r="K2995" s="3" t="s">
        <v>61</v>
      </c>
      <c r="L2995" s="3"/>
      <c r="M2995" s="3">
        <v>30</v>
      </c>
      <c r="T2995" s="3" t="s">
        <v>94</v>
      </c>
      <c r="U2995" s="3"/>
      <c r="V2995" s="3">
        <v>20</v>
      </c>
      <c r="Z2995" s="3" t="s">
        <v>63</v>
      </c>
      <c r="AA2995" s="3"/>
      <c r="AB2995" s="3">
        <v>20</v>
      </c>
      <c r="AC2995" s="3" t="s">
        <v>52</v>
      </c>
      <c r="AD2995" s="3"/>
      <c r="AE2995" s="3">
        <v>20</v>
      </c>
    </row>
    <row r="2996" spans="1:52" ht="94.5" x14ac:dyDescent="0.25">
      <c r="A2996" s="2">
        <v>996</v>
      </c>
      <c r="B2996" s="2" t="s">
        <v>1062</v>
      </c>
      <c r="C2996" s="2"/>
      <c r="D2996" s="2"/>
      <c r="K2996" s="3" t="s">
        <v>46</v>
      </c>
      <c r="L2996" s="3"/>
      <c r="M2996" s="3">
        <v>100</v>
      </c>
      <c r="T2996" s="3" t="s">
        <v>49</v>
      </c>
      <c r="U2996" s="3"/>
      <c r="V2996" s="3">
        <v>100</v>
      </c>
      <c r="Z2996" s="3" t="s">
        <v>261</v>
      </c>
      <c r="AA2996" s="3"/>
      <c r="AB2996" s="3">
        <v>100</v>
      </c>
      <c r="AC2996" s="3" t="s">
        <v>67</v>
      </c>
      <c r="AD2996" s="3"/>
      <c r="AE2996" s="3">
        <v>100</v>
      </c>
    </row>
    <row r="2997" spans="1:52" ht="126" x14ac:dyDescent="0.25">
      <c r="A2997" s="2">
        <v>997</v>
      </c>
      <c r="B2997" s="2" t="s">
        <v>1063</v>
      </c>
      <c r="C2997" s="2"/>
      <c r="D2997" s="2"/>
      <c r="E2997" s="3" t="s">
        <v>90</v>
      </c>
      <c r="F2997" s="3"/>
      <c r="G2997" s="3">
        <v>0</v>
      </c>
      <c r="H2997" s="3" t="s">
        <v>167</v>
      </c>
      <c r="I2997" s="3"/>
      <c r="J2997" s="3">
        <v>0</v>
      </c>
      <c r="K2997" s="3" t="s">
        <v>168</v>
      </c>
      <c r="L2997" s="3"/>
      <c r="M2997" s="3">
        <v>0</v>
      </c>
      <c r="N2997" s="3" t="s">
        <v>47</v>
      </c>
      <c r="O2997" s="3"/>
      <c r="P2997" s="3"/>
      <c r="Q2997" s="3" t="s">
        <v>48</v>
      </c>
      <c r="R2997" s="3"/>
      <c r="S2997" s="3"/>
      <c r="T2997" s="3" t="s">
        <v>91</v>
      </c>
      <c r="U2997" s="3"/>
      <c r="V2997" s="3">
        <v>0</v>
      </c>
      <c r="W2997" s="3" t="s">
        <v>50</v>
      </c>
      <c r="X2997" s="3"/>
      <c r="Y2997" s="3"/>
      <c r="Z2997" s="3" t="s">
        <v>51</v>
      </c>
      <c r="AA2997" s="3"/>
      <c r="AB2997" s="3">
        <v>0</v>
      </c>
      <c r="AC2997" s="3" t="s">
        <v>79</v>
      </c>
      <c r="AD2997" s="3"/>
      <c r="AE2997" s="3">
        <v>0</v>
      </c>
      <c r="AF2997" s="3" t="s">
        <v>53</v>
      </c>
      <c r="AG2997" s="3"/>
      <c r="AH2997" s="3"/>
      <c r="AI2997" s="3" t="s">
        <v>54</v>
      </c>
      <c r="AJ2997" s="3"/>
      <c r="AK2997" s="3"/>
      <c r="AL2997" s="3" t="s">
        <v>55</v>
      </c>
      <c r="AM2997" s="3"/>
      <c r="AN2997" s="3"/>
      <c r="AO2997" s="3" t="s">
        <v>56</v>
      </c>
      <c r="AP2997" s="3"/>
      <c r="AQ2997" s="3"/>
      <c r="AR2997" s="3" t="s">
        <v>57</v>
      </c>
      <c r="AS2997" s="3"/>
      <c r="AT2997" s="3"/>
      <c r="AU2997" s="3" t="s">
        <v>58</v>
      </c>
      <c r="AV2997" s="3"/>
      <c r="AW2997" s="3"/>
      <c r="AX2997" s="3" t="s">
        <v>59</v>
      </c>
      <c r="AY2997" s="3"/>
      <c r="AZ2997" s="3"/>
    </row>
    <row r="2998" spans="1:52" ht="94.5" x14ac:dyDescent="0.25">
      <c r="A2998" s="2">
        <v>997</v>
      </c>
      <c r="B2998" s="2" t="s">
        <v>1063</v>
      </c>
      <c r="C2998" s="2"/>
      <c r="D2998" s="2"/>
      <c r="E2998" s="3" t="s">
        <v>44</v>
      </c>
      <c r="F2998" s="3"/>
      <c r="G2998" s="3">
        <v>100</v>
      </c>
      <c r="H2998" s="3" t="s">
        <v>45</v>
      </c>
      <c r="I2998" s="3"/>
      <c r="J2998" s="3">
        <v>100</v>
      </c>
      <c r="K2998" s="3" t="s">
        <v>61</v>
      </c>
      <c r="L2998" s="3"/>
      <c r="M2998" s="3">
        <v>30</v>
      </c>
      <c r="T2998" s="3" t="s">
        <v>94</v>
      </c>
      <c r="U2998" s="3"/>
      <c r="V2998" s="3">
        <v>20</v>
      </c>
      <c r="Z2998" s="3" t="s">
        <v>63</v>
      </c>
      <c r="AA2998" s="3"/>
      <c r="AB2998" s="3">
        <v>20</v>
      </c>
      <c r="AC2998" s="3" t="s">
        <v>52</v>
      </c>
      <c r="AD2998" s="3"/>
      <c r="AE2998" s="3">
        <v>20</v>
      </c>
    </row>
    <row r="2999" spans="1:52" ht="94.5" x14ac:dyDescent="0.25">
      <c r="A2999" s="2">
        <v>997</v>
      </c>
      <c r="B2999" s="2" t="s">
        <v>1063</v>
      </c>
      <c r="C2999" s="2"/>
      <c r="D2999" s="2"/>
      <c r="K2999" s="3" t="s">
        <v>46</v>
      </c>
      <c r="L2999" s="3"/>
      <c r="M2999" s="3">
        <v>100</v>
      </c>
      <c r="T2999" s="3" t="s">
        <v>49</v>
      </c>
      <c r="U2999" s="3"/>
      <c r="V2999" s="3">
        <v>100</v>
      </c>
      <c r="Z2999" s="3" t="s">
        <v>261</v>
      </c>
      <c r="AA2999" s="3"/>
      <c r="AB2999" s="3">
        <v>100</v>
      </c>
      <c r="AC2999" s="3" t="s">
        <v>67</v>
      </c>
      <c r="AD2999" s="3"/>
      <c r="AE2999" s="3">
        <v>100</v>
      </c>
    </row>
    <row r="3000" spans="1:52" ht="126" x14ac:dyDescent="0.25">
      <c r="A3000" s="2">
        <v>998</v>
      </c>
      <c r="B3000" s="2" t="s">
        <v>1064</v>
      </c>
      <c r="C3000" s="2"/>
      <c r="D3000" s="2"/>
      <c r="E3000" s="3" t="s">
        <v>90</v>
      </c>
      <c r="F3000" s="3"/>
      <c r="G3000" s="3">
        <v>0</v>
      </c>
      <c r="H3000" s="3" t="s">
        <v>167</v>
      </c>
      <c r="I3000" s="3"/>
      <c r="J3000" s="3">
        <v>0</v>
      </c>
      <c r="K3000" s="3" t="s">
        <v>168</v>
      </c>
      <c r="L3000" s="3"/>
      <c r="M3000" s="3">
        <v>0</v>
      </c>
      <c r="N3000" s="3" t="s">
        <v>47</v>
      </c>
      <c r="O3000" s="3"/>
      <c r="P3000" s="3"/>
      <c r="Q3000" s="3" t="s">
        <v>48</v>
      </c>
      <c r="R3000" s="3"/>
      <c r="S3000" s="3"/>
      <c r="T3000" s="3" t="s">
        <v>91</v>
      </c>
      <c r="U3000" s="3"/>
      <c r="V3000" s="3">
        <v>0</v>
      </c>
      <c r="W3000" s="3" t="s">
        <v>50</v>
      </c>
      <c r="X3000" s="3"/>
      <c r="Y3000" s="3"/>
      <c r="Z3000" s="3" t="s">
        <v>51</v>
      </c>
      <c r="AA3000" s="3"/>
      <c r="AB3000" s="3">
        <v>0</v>
      </c>
      <c r="AC3000" s="3" t="s">
        <v>79</v>
      </c>
      <c r="AD3000" s="3"/>
      <c r="AE3000" s="3">
        <v>0</v>
      </c>
      <c r="AF3000" s="3" t="s">
        <v>53</v>
      </c>
      <c r="AG3000" s="3"/>
      <c r="AH3000" s="3"/>
      <c r="AI3000" s="3" t="s">
        <v>54</v>
      </c>
      <c r="AJ3000" s="3"/>
      <c r="AK3000" s="3"/>
      <c r="AL3000" s="3" t="s">
        <v>55</v>
      </c>
      <c r="AM3000" s="3"/>
      <c r="AN3000" s="3"/>
      <c r="AO3000" s="3" t="s">
        <v>56</v>
      </c>
      <c r="AP3000" s="3"/>
      <c r="AQ3000" s="3"/>
      <c r="AR3000" s="3" t="s">
        <v>57</v>
      </c>
      <c r="AS3000" s="3"/>
      <c r="AT3000" s="3"/>
      <c r="AU3000" s="3" t="s">
        <v>58</v>
      </c>
      <c r="AV3000" s="3"/>
      <c r="AW3000" s="3"/>
      <c r="AX3000" s="3" t="s">
        <v>59</v>
      </c>
      <c r="AY3000" s="3"/>
      <c r="AZ3000" s="3"/>
    </row>
    <row r="3001" spans="1:52" ht="94.5" x14ac:dyDescent="0.25">
      <c r="A3001" s="2">
        <v>998</v>
      </c>
      <c r="B3001" s="2" t="s">
        <v>1064</v>
      </c>
      <c r="C3001" s="2"/>
      <c r="D3001" s="2"/>
      <c r="E3001" s="3" t="s">
        <v>44</v>
      </c>
      <c r="F3001" s="3"/>
      <c r="G3001" s="3">
        <v>100</v>
      </c>
      <c r="H3001" s="3" t="s">
        <v>45</v>
      </c>
      <c r="I3001" s="3"/>
      <c r="J3001" s="3">
        <v>100</v>
      </c>
      <c r="K3001" s="3" t="s">
        <v>61</v>
      </c>
      <c r="L3001" s="3"/>
      <c r="M3001" s="3">
        <v>30</v>
      </c>
      <c r="T3001" s="3" t="s">
        <v>94</v>
      </c>
      <c r="U3001" s="3"/>
      <c r="V3001" s="3">
        <v>20</v>
      </c>
      <c r="Z3001" s="3" t="s">
        <v>63</v>
      </c>
      <c r="AA3001" s="3"/>
      <c r="AB3001" s="3">
        <v>20</v>
      </c>
      <c r="AC3001" s="3" t="s">
        <v>52</v>
      </c>
      <c r="AD3001" s="3"/>
      <c r="AE3001" s="3">
        <v>20</v>
      </c>
    </row>
    <row r="3002" spans="1:52" ht="94.5" x14ac:dyDescent="0.25">
      <c r="A3002" s="2">
        <v>998</v>
      </c>
      <c r="B3002" s="2" t="s">
        <v>1064</v>
      </c>
      <c r="C3002" s="2"/>
      <c r="D3002" s="2"/>
      <c r="K3002" s="3" t="s">
        <v>46</v>
      </c>
      <c r="L3002" s="3"/>
      <c r="M3002" s="3">
        <v>100</v>
      </c>
      <c r="T3002" s="3" t="s">
        <v>49</v>
      </c>
      <c r="U3002" s="3"/>
      <c r="V3002" s="3">
        <v>100</v>
      </c>
      <c r="Z3002" s="3" t="s">
        <v>261</v>
      </c>
      <c r="AA3002" s="3"/>
      <c r="AB3002" s="3">
        <v>100</v>
      </c>
      <c r="AC3002" s="3" t="s">
        <v>67</v>
      </c>
      <c r="AD3002" s="3"/>
      <c r="AE3002" s="3">
        <v>100</v>
      </c>
    </row>
    <row r="3003" spans="1:52" ht="126" x14ac:dyDescent="0.25">
      <c r="A3003" s="2">
        <v>999</v>
      </c>
      <c r="B3003" s="2" t="s">
        <v>1065</v>
      </c>
      <c r="C3003" s="2"/>
      <c r="D3003" s="2"/>
      <c r="E3003" s="3" t="s">
        <v>90</v>
      </c>
      <c r="F3003" s="3"/>
      <c r="G3003" s="3">
        <v>0</v>
      </c>
      <c r="H3003" s="3" t="s">
        <v>167</v>
      </c>
      <c r="I3003" s="3"/>
      <c r="J3003" s="3">
        <v>0</v>
      </c>
      <c r="K3003" s="3" t="s">
        <v>168</v>
      </c>
      <c r="L3003" s="3"/>
      <c r="M3003" s="3">
        <v>0</v>
      </c>
      <c r="N3003" s="3" t="s">
        <v>47</v>
      </c>
      <c r="O3003" s="3"/>
      <c r="P3003" s="3"/>
      <c r="Q3003" s="3" t="s">
        <v>48</v>
      </c>
      <c r="R3003" s="3"/>
      <c r="S3003" s="3"/>
      <c r="T3003" s="3" t="s">
        <v>91</v>
      </c>
      <c r="U3003" s="3"/>
      <c r="V3003" s="3">
        <v>0</v>
      </c>
      <c r="W3003" s="3" t="s">
        <v>50</v>
      </c>
      <c r="X3003" s="3"/>
      <c r="Y3003" s="3"/>
      <c r="Z3003" s="3" t="s">
        <v>51</v>
      </c>
      <c r="AA3003" s="3"/>
      <c r="AB3003" s="3">
        <v>0</v>
      </c>
      <c r="AC3003" s="3" t="s">
        <v>79</v>
      </c>
      <c r="AD3003" s="3"/>
      <c r="AE3003" s="3">
        <v>0</v>
      </c>
      <c r="AF3003" s="3" t="s">
        <v>53</v>
      </c>
      <c r="AG3003" s="3"/>
      <c r="AH3003" s="3"/>
      <c r="AI3003" s="3" t="s">
        <v>54</v>
      </c>
      <c r="AJ3003" s="3"/>
      <c r="AK3003" s="3"/>
      <c r="AL3003" s="3" t="s">
        <v>55</v>
      </c>
      <c r="AM3003" s="3"/>
      <c r="AN3003" s="3"/>
      <c r="AO3003" s="3" t="s">
        <v>56</v>
      </c>
      <c r="AP3003" s="3"/>
      <c r="AQ3003" s="3"/>
      <c r="AR3003" s="3" t="s">
        <v>57</v>
      </c>
      <c r="AS3003" s="3"/>
      <c r="AT3003" s="3"/>
      <c r="AU3003" s="3" t="s">
        <v>58</v>
      </c>
      <c r="AV3003" s="3"/>
      <c r="AW3003" s="3"/>
      <c r="AX3003" s="3" t="s">
        <v>59</v>
      </c>
      <c r="AY3003" s="3"/>
      <c r="AZ3003" s="3"/>
    </row>
    <row r="3004" spans="1:52" ht="94.5" x14ac:dyDescent="0.25">
      <c r="A3004" s="2">
        <v>999</v>
      </c>
      <c r="B3004" s="2" t="s">
        <v>1065</v>
      </c>
      <c r="C3004" s="2"/>
      <c r="D3004" s="2"/>
      <c r="E3004" s="3" t="s">
        <v>44</v>
      </c>
      <c r="F3004" s="3"/>
      <c r="G3004" s="3">
        <v>100</v>
      </c>
      <c r="H3004" s="3" t="s">
        <v>45</v>
      </c>
      <c r="I3004" s="3"/>
      <c r="J3004" s="3">
        <v>100</v>
      </c>
      <c r="K3004" s="3" t="s">
        <v>61</v>
      </c>
      <c r="L3004" s="3"/>
      <c r="M3004" s="3">
        <v>30</v>
      </c>
      <c r="T3004" s="3" t="s">
        <v>94</v>
      </c>
      <c r="U3004" s="3"/>
      <c r="V3004" s="3">
        <v>20</v>
      </c>
      <c r="Z3004" s="3" t="s">
        <v>63</v>
      </c>
      <c r="AA3004" s="3"/>
      <c r="AB3004" s="3">
        <v>20</v>
      </c>
      <c r="AC3004" s="3" t="s">
        <v>52</v>
      </c>
      <c r="AD3004" s="3"/>
      <c r="AE3004" s="3">
        <v>20</v>
      </c>
    </row>
    <row r="3005" spans="1:52" ht="94.5" x14ac:dyDescent="0.25">
      <c r="A3005" s="2">
        <v>999</v>
      </c>
      <c r="B3005" s="2" t="s">
        <v>1065</v>
      </c>
      <c r="C3005" s="2"/>
      <c r="D3005" s="2"/>
      <c r="K3005" s="3" t="s">
        <v>46</v>
      </c>
      <c r="L3005" s="3"/>
      <c r="M3005" s="3">
        <v>100</v>
      </c>
      <c r="T3005" s="3" t="s">
        <v>49</v>
      </c>
      <c r="U3005" s="3"/>
      <c r="V3005" s="3">
        <v>100</v>
      </c>
      <c r="Z3005" s="3" t="s">
        <v>261</v>
      </c>
      <c r="AA3005" s="3"/>
      <c r="AB3005" s="3">
        <v>100</v>
      </c>
      <c r="AC3005" s="3" t="s">
        <v>67</v>
      </c>
      <c r="AD3005" s="3"/>
      <c r="AE3005" s="3">
        <v>100</v>
      </c>
    </row>
    <row r="3006" spans="1:52" ht="126" x14ac:dyDescent="0.25">
      <c r="A3006" s="2">
        <v>1000</v>
      </c>
      <c r="B3006" s="2" t="s">
        <v>1066</v>
      </c>
      <c r="C3006" s="2"/>
      <c r="D3006" s="2"/>
      <c r="E3006" s="3" t="s">
        <v>90</v>
      </c>
      <c r="F3006" s="3"/>
      <c r="G3006" s="3">
        <v>0</v>
      </c>
      <c r="H3006" s="3" t="s">
        <v>167</v>
      </c>
      <c r="I3006" s="3"/>
      <c r="J3006" s="3">
        <v>0</v>
      </c>
      <c r="K3006" s="3" t="s">
        <v>168</v>
      </c>
      <c r="L3006" s="3"/>
      <c r="M3006" s="3">
        <v>0</v>
      </c>
      <c r="N3006" s="3" t="s">
        <v>47</v>
      </c>
      <c r="O3006" s="3"/>
      <c r="P3006" s="3"/>
      <c r="Q3006" s="3" t="s">
        <v>48</v>
      </c>
      <c r="R3006" s="3"/>
      <c r="S3006" s="3"/>
      <c r="T3006" s="3" t="s">
        <v>91</v>
      </c>
      <c r="U3006" s="3"/>
      <c r="V3006" s="3">
        <v>0</v>
      </c>
      <c r="W3006" s="3" t="s">
        <v>50</v>
      </c>
      <c r="X3006" s="3"/>
      <c r="Y3006" s="3"/>
      <c r="Z3006" s="3" t="s">
        <v>51</v>
      </c>
      <c r="AA3006" s="3"/>
      <c r="AB3006" s="3">
        <v>0</v>
      </c>
      <c r="AC3006" s="3" t="s">
        <v>79</v>
      </c>
      <c r="AD3006" s="3"/>
      <c r="AE3006" s="3">
        <v>0</v>
      </c>
      <c r="AF3006" s="3" t="s">
        <v>53</v>
      </c>
      <c r="AG3006" s="3"/>
      <c r="AH3006" s="3"/>
      <c r="AI3006" s="3" t="s">
        <v>54</v>
      </c>
      <c r="AJ3006" s="3"/>
      <c r="AK3006" s="3"/>
      <c r="AL3006" s="3" t="s">
        <v>55</v>
      </c>
      <c r="AM3006" s="3"/>
      <c r="AN3006" s="3"/>
      <c r="AO3006" s="3" t="s">
        <v>56</v>
      </c>
      <c r="AP3006" s="3"/>
      <c r="AQ3006" s="3"/>
      <c r="AR3006" s="3" t="s">
        <v>57</v>
      </c>
      <c r="AS3006" s="3"/>
      <c r="AT3006" s="3"/>
      <c r="AU3006" s="3" t="s">
        <v>58</v>
      </c>
      <c r="AV3006" s="3"/>
      <c r="AW3006" s="3"/>
      <c r="AX3006" s="3" t="s">
        <v>59</v>
      </c>
      <c r="AY3006" s="3"/>
      <c r="AZ3006" s="3"/>
    </row>
    <row r="3007" spans="1:52" ht="94.5" x14ac:dyDescent="0.25">
      <c r="A3007" s="2">
        <v>1000</v>
      </c>
      <c r="B3007" s="2" t="s">
        <v>1066</v>
      </c>
      <c r="C3007" s="2"/>
      <c r="D3007" s="2"/>
      <c r="E3007" s="3" t="s">
        <v>44</v>
      </c>
      <c r="F3007" s="3"/>
      <c r="G3007" s="3">
        <v>100</v>
      </c>
      <c r="H3007" s="3" t="s">
        <v>45</v>
      </c>
      <c r="I3007" s="3"/>
      <c r="J3007" s="3">
        <v>100</v>
      </c>
      <c r="K3007" s="3" t="s">
        <v>61</v>
      </c>
      <c r="L3007" s="3"/>
      <c r="M3007" s="3">
        <v>30</v>
      </c>
      <c r="T3007" s="3" t="s">
        <v>94</v>
      </c>
      <c r="U3007" s="3"/>
      <c r="V3007" s="3">
        <v>20</v>
      </c>
      <c r="Z3007" s="3" t="s">
        <v>63</v>
      </c>
      <c r="AA3007" s="3"/>
      <c r="AB3007" s="3">
        <v>20</v>
      </c>
      <c r="AC3007" s="3" t="s">
        <v>52</v>
      </c>
      <c r="AD3007" s="3"/>
      <c r="AE3007" s="3">
        <v>20</v>
      </c>
    </row>
    <row r="3008" spans="1:52" ht="94.5" x14ac:dyDescent="0.25">
      <c r="A3008" s="2">
        <v>1000</v>
      </c>
      <c r="B3008" s="2" t="s">
        <v>1066</v>
      </c>
      <c r="C3008" s="2"/>
      <c r="D3008" s="2"/>
      <c r="K3008" s="3" t="s">
        <v>46</v>
      </c>
      <c r="L3008" s="3"/>
      <c r="M3008" s="3">
        <v>100</v>
      </c>
      <c r="T3008" s="3" t="s">
        <v>49</v>
      </c>
      <c r="U3008" s="3"/>
      <c r="V3008" s="3">
        <v>100</v>
      </c>
      <c r="Z3008" s="3" t="s">
        <v>261</v>
      </c>
      <c r="AA3008" s="3"/>
      <c r="AB3008" s="3">
        <v>100</v>
      </c>
      <c r="AC3008" s="3" t="s">
        <v>67</v>
      </c>
      <c r="AD3008" s="3"/>
      <c r="AE3008" s="3">
        <v>100</v>
      </c>
    </row>
    <row r="3009" spans="1:52" ht="126" x14ac:dyDescent="0.25">
      <c r="A3009" s="2">
        <v>1001</v>
      </c>
      <c r="B3009" s="2" t="s">
        <v>1067</v>
      </c>
      <c r="C3009" s="2"/>
      <c r="D3009" s="2"/>
      <c r="E3009" s="3" t="s">
        <v>90</v>
      </c>
      <c r="F3009" s="3"/>
      <c r="G3009" s="3">
        <v>0</v>
      </c>
      <c r="H3009" s="3" t="s">
        <v>167</v>
      </c>
      <c r="I3009" s="3"/>
      <c r="J3009" s="3">
        <v>0</v>
      </c>
      <c r="K3009" s="3" t="s">
        <v>168</v>
      </c>
      <c r="L3009" s="3"/>
      <c r="M3009" s="3">
        <v>0</v>
      </c>
      <c r="N3009" s="3" t="s">
        <v>47</v>
      </c>
      <c r="O3009" s="3"/>
      <c r="P3009" s="3"/>
      <c r="Q3009" s="3" t="s">
        <v>48</v>
      </c>
      <c r="R3009" s="3"/>
      <c r="S3009" s="3"/>
      <c r="T3009" s="3" t="s">
        <v>91</v>
      </c>
      <c r="U3009" s="3"/>
      <c r="V3009" s="3">
        <v>0</v>
      </c>
      <c r="W3009" s="3" t="s">
        <v>50</v>
      </c>
      <c r="X3009" s="3"/>
      <c r="Y3009" s="3"/>
      <c r="Z3009" s="3" t="s">
        <v>51</v>
      </c>
      <c r="AA3009" s="3"/>
      <c r="AB3009" s="3">
        <v>0</v>
      </c>
      <c r="AC3009" s="3" t="s">
        <v>79</v>
      </c>
      <c r="AD3009" s="3"/>
      <c r="AE3009" s="3">
        <v>0</v>
      </c>
      <c r="AF3009" s="3" t="s">
        <v>53</v>
      </c>
      <c r="AG3009" s="3"/>
      <c r="AH3009" s="3"/>
      <c r="AI3009" s="3" t="s">
        <v>54</v>
      </c>
      <c r="AJ3009" s="3"/>
      <c r="AK3009" s="3"/>
      <c r="AL3009" s="3" t="s">
        <v>55</v>
      </c>
      <c r="AM3009" s="3"/>
      <c r="AN3009" s="3"/>
      <c r="AO3009" s="3" t="s">
        <v>56</v>
      </c>
      <c r="AP3009" s="3"/>
      <c r="AQ3009" s="3"/>
      <c r="AR3009" s="3" t="s">
        <v>57</v>
      </c>
      <c r="AS3009" s="3"/>
      <c r="AT3009" s="3"/>
      <c r="AU3009" s="3" t="s">
        <v>58</v>
      </c>
      <c r="AV3009" s="3"/>
      <c r="AW3009" s="3"/>
      <c r="AX3009" s="3" t="s">
        <v>59</v>
      </c>
      <c r="AY3009" s="3"/>
      <c r="AZ3009" s="3"/>
    </row>
    <row r="3010" spans="1:52" ht="94.5" x14ac:dyDescent="0.25">
      <c r="A3010" s="2">
        <v>1001</v>
      </c>
      <c r="B3010" s="2" t="s">
        <v>1067</v>
      </c>
      <c r="C3010" s="2"/>
      <c r="D3010" s="2"/>
      <c r="E3010" s="3" t="s">
        <v>44</v>
      </c>
      <c r="F3010" s="3"/>
      <c r="G3010" s="3">
        <v>100</v>
      </c>
      <c r="H3010" s="3" t="s">
        <v>45</v>
      </c>
      <c r="I3010" s="3"/>
      <c r="J3010" s="3">
        <v>100</v>
      </c>
      <c r="K3010" s="3" t="s">
        <v>61</v>
      </c>
      <c r="L3010" s="3"/>
      <c r="M3010" s="3">
        <v>30</v>
      </c>
      <c r="T3010" s="3" t="s">
        <v>94</v>
      </c>
      <c r="U3010" s="3"/>
      <c r="V3010" s="3">
        <v>20</v>
      </c>
      <c r="Z3010" s="3" t="s">
        <v>63</v>
      </c>
      <c r="AA3010" s="3"/>
      <c r="AB3010" s="3">
        <v>20</v>
      </c>
      <c r="AC3010" s="3" t="s">
        <v>52</v>
      </c>
      <c r="AD3010" s="3"/>
      <c r="AE3010" s="3">
        <v>20</v>
      </c>
    </row>
    <row r="3011" spans="1:52" ht="78.75" x14ac:dyDescent="0.25">
      <c r="A3011" s="2">
        <v>1001</v>
      </c>
      <c r="B3011" s="2" t="s">
        <v>1067</v>
      </c>
      <c r="C3011" s="2"/>
      <c r="D3011" s="2"/>
      <c r="K3011" s="3" t="s">
        <v>46</v>
      </c>
      <c r="L3011" s="3"/>
      <c r="M3011" s="3">
        <v>100</v>
      </c>
      <c r="T3011" s="3" t="s">
        <v>49</v>
      </c>
      <c r="U3011" s="3"/>
      <c r="V3011" s="3">
        <v>100</v>
      </c>
      <c r="Z3011" s="3" t="s">
        <v>261</v>
      </c>
      <c r="AA3011" s="3"/>
      <c r="AB3011" s="3">
        <v>100</v>
      </c>
      <c r="AC3011" s="3" t="s">
        <v>67</v>
      </c>
      <c r="AD3011" s="3"/>
      <c r="AE3011" s="3">
        <v>100</v>
      </c>
    </row>
    <row r="3012" spans="1:52" ht="126" x14ac:dyDescent="0.25">
      <c r="A3012" s="2">
        <v>1002</v>
      </c>
      <c r="B3012" s="2" t="s">
        <v>1068</v>
      </c>
      <c r="C3012" s="2"/>
      <c r="D3012" s="2"/>
      <c r="E3012" s="3" t="s">
        <v>90</v>
      </c>
      <c r="F3012" s="3"/>
      <c r="G3012" s="3">
        <v>0</v>
      </c>
      <c r="H3012" s="3" t="s">
        <v>167</v>
      </c>
      <c r="I3012" s="3"/>
      <c r="J3012" s="3">
        <v>0</v>
      </c>
      <c r="K3012" s="3" t="s">
        <v>168</v>
      </c>
      <c r="L3012" s="3"/>
      <c r="M3012" s="3">
        <v>0</v>
      </c>
      <c r="N3012" s="3" t="s">
        <v>47</v>
      </c>
      <c r="O3012" s="3"/>
      <c r="P3012" s="3"/>
      <c r="Q3012" s="3" t="s">
        <v>48</v>
      </c>
      <c r="R3012" s="3"/>
      <c r="S3012" s="3"/>
      <c r="T3012" s="3" t="s">
        <v>91</v>
      </c>
      <c r="U3012" s="3"/>
      <c r="V3012" s="3">
        <v>0</v>
      </c>
      <c r="W3012" s="3" t="s">
        <v>50</v>
      </c>
      <c r="X3012" s="3"/>
      <c r="Y3012" s="3"/>
      <c r="Z3012" s="3" t="s">
        <v>51</v>
      </c>
      <c r="AA3012" s="3"/>
      <c r="AB3012" s="3">
        <v>0</v>
      </c>
      <c r="AC3012" s="3" t="s">
        <v>79</v>
      </c>
      <c r="AD3012" s="3"/>
      <c r="AE3012" s="3">
        <v>0</v>
      </c>
      <c r="AF3012" s="3" t="s">
        <v>53</v>
      </c>
      <c r="AG3012" s="3"/>
      <c r="AH3012" s="3"/>
      <c r="AI3012" s="3" t="s">
        <v>54</v>
      </c>
      <c r="AJ3012" s="3"/>
      <c r="AK3012" s="3"/>
      <c r="AL3012" s="3" t="s">
        <v>55</v>
      </c>
      <c r="AM3012" s="3"/>
      <c r="AN3012" s="3"/>
      <c r="AO3012" s="3" t="s">
        <v>56</v>
      </c>
      <c r="AP3012" s="3"/>
      <c r="AQ3012" s="3"/>
      <c r="AR3012" s="3" t="s">
        <v>57</v>
      </c>
      <c r="AS3012" s="3"/>
      <c r="AT3012" s="3"/>
      <c r="AU3012" s="3" t="s">
        <v>58</v>
      </c>
      <c r="AV3012" s="3"/>
      <c r="AW3012" s="3"/>
      <c r="AX3012" s="3" t="s">
        <v>59</v>
      </c>
      <c r="AY3012" s="3"/>
      <c r="AZ3012" s="3"/>
    </row>
    <row r="3013" spans="1:52" ht="94.5" x14ac:dyDescent="0.25">
      <c r="A3013" s="2">
        <v>1002</v>
      </c>
      <c r="B3013" s="2" t="s">
        <v>1068</v>
      </c>
      <c r="C3013" s="2"/>
      <c r="D3013" s="2"/>
      <c r="E3013" s="3" t="s">
        <v>44</v>
      </c>
      <c r="F3013" s="3"/>
      <c r="G3013" s="3">
        <v>100</v>
      </c>
      <c r="H3013" s="3" t="s">
        <v>45</v>
      </c>
      <c r="I3013" s="3"/>
      <c r="J3013" s="3">
        <v>100</v>
      </c>
      <c r="K3013" s="3" t="s">
        <v>61</v>
      </c>
      <c r="L3013" s="3"/>
      <c r="M3013" s="3">
        <v>30</v>
      </c>
      <c r="T3013" s="3" t="s">
        <v>94</v>
      </c>
      <c r="U3013" s="3"/>
      <c r="V3013" s="3">
        <v>20</v>
      </c>
      <c r="Z3013" s="3" t="s">
        <v>63</v>
      </c>
      <c r="AA3013" s="3"/>
      <c r="AB3013" s="3">
        <v>20</v>
      </c>
      <c r="AC3013" s="3" t="s">
        <v>52</v>
      </c>
      <c r="AD3013" s="3"/>
      <c r="AE3013" s="3">
        <v>20</v>
      </c>
    </row>
    <row r="3014" spans="1:52" ht="94.5" x14ac:dyDescent="0.25">
      <c r="A3014" s="2">
        <v>1002</v>
      </c>
      <c r="B3014" s="2" t="s">
        <v>1068</v>
      </c>
      <c r="C3014" s="2"/>
      <c r="D3014" s="2"/>
      <c r="K3014" s="3" t="s">
        <v>46</v>
      </c>
      <c r="L3014" s="3"/>
      <c r="M3014" s="3">
        <v>100</v>
      </c>
      <c r="T3014" s="3" t="s">
        <v>49</v>
      </c>
      <c r="U3014" s="3"/>
      <c r="V3014" s="3">
        <v>100</v>
      </c>
      <c r="Z3014" s="3" t="s">
        <v>261</v>
      </c>
      <c r="AA3014" s="3"/>
      <c r="AB3014" s="3">
        <v>100</v>
      </c>
      <c r="AC3014" s="3" t="s">
        <v>67</v>
      </c>
      <c r="AD3014" s="3"/>
      <c r="AE3014" s="3">
        <v>100</v>
      </c>
    </row>
    <row r="3015" spans="1:52" ht="126" x14ac:dyDescent="0.25">
      <c r="A3015" s="2">
        <v>1003</v>
      </c>
      <c r="B3015" s="2" t="s">
        <v>1069</v>
      </c>
      <c r="C3015" s="2"/>
      <c r="D3015" s="2"/>
      <c r="E3015" s="3" t="s">
        <v>90</v>
      </c>
      <c r="F3015" s="3"/>
      <c r="G3015" s="3">
        <v>0</v>
      </c>
      <c r="H3015" s="3" t="s">
        <v>167</v>
      </c>
      <c r="I3015" s="3"/>
      <c r="J3015" s="3">
        <v>0</v>
      </c>
      <c r="K3015" s="3" t="s">
        <v>168</v>
      </c>
      <c r="L3015" s="3"/>
      <c r="M3015" s="3">
        <v>0</v>
      </c>
      <c r="N3015" s="3" t="s">
        <v>47</v>
      </c>
      <c r="O3015" s="3"/>
      <c r="P3015" s="3"/>
      <c r="Q3015" s="3" t="s">
        <v>48</v>
      </c>
      <c r="R3015" s="3"/>
      <c r="S3015" s="3"/>
      <c r="T3015" s="3" t="s">
        <v>91</v>
      </c>
      <c r="U3015" s="3"/>
      <c r="V3015" s="3">
        <v>0</v>
      </c>
      <c r="W3015" s="3" t="s">
        <v>50</v>
      </c>
      <c r="X3015" s="3"/>
      <c r="Y3015" s="3"/>
      <c r="Z3015" s="3" t="s">
        <v>51</v>
      </c>
      <c r="AA3015" s="3"/>
      <c r="AB3015" s="3">
        <v>0</v>
      </c>
      <c r="AC3015" s="3" t="s">
        <v>79</v>
      </c>
      <c r="AD3015" s="3"/>
      <c r="AE3015" s="3">
        <v>0</v>
      </c>
      <c r="AF3015" s="3" t="s">
        <v>53</v>
      </c>
      <c r="AG3015" s="3"/>
      <c r="AH3015" s="3"/>
      <c r="AI3015" s="3" t="s">
        <v>54</v>
      </c>
      <c r="AJ3015" s="3"/>
      <c r="AK3015" s="3"/>
      <c r="AL3015" s="3" t="s">
        <v>55</v>
      </c>
      <c r="AM3015" s="3"/>
      <c r="AN3015" s="3"/>
      <c r="AO3015" s="3" t="s">
        <v>56</v>
      </c>
      <c r="AP3015" s="3"/>
      <c r="AQ3015" s="3"/>
      <c r="AR3015" s="3" t="s">
        <v>57</v>
      </c>
      <c r="AS3015" s="3"/>
      <c r="AT3015" s="3"/>
      <c r="AU3015" s="3" t="s">
        <v>58</v>
      </c>
      <c r="AV3015" s="3"/>
      <c r="AW3015" s="3"/>
      <c r="AX3015" s="3" t="s">
        <v>59</v>
      </c>
      <c r="AY3015" s="3"/>
      <c r="AZ3015" s="3"/>
    </row>
    <row r="3016" spans="1:52" ht="94.5" x14ac:dyDescent="0.25">
      <c r="A3016" s="2">
        <v>1003</v>
      </c>
      <c r="B3016" s="2" t="s">
        <v>1069</v>
      </c>
      <c r="C3016" s="2"/>
      <c r="D3016" s="2"/>
      <c r="E3016" s="3" t="s">
        <v>44</v>
      </c>
      <c r="F3016" s="3"/>
      <c r="G3016" s="3">
        <v>100</v>
      </c>
      <c r="H3016" s="3" t="s">
        <v>45</v>
      </c>
      <c r="I3016" s="3"/>
      <c r="J3016" s="3">
        <v>100</v>
      </c>
      <c r="K3016" s="3" t="s">
        <v>61</v>
      </c>
      <c r="L3016" s="3"/>
      <c r="M3016" s="3">
        <v>30</v>
      </c>
      <c r="T3016" s="3" t="s">
        <v>94</v>
      </c>
      <c r="U3016" s="3"/>
      <c r="V3016" s="3">
        <v>20</v>
      </c>
      <c r="Z3016" s="3" t="s">
        <v>63</v>
      </c>
      <c r="AA3016" s="3"/>
      <c r="AB3016" s="3">
        <v>20</v>
      </c>
      <c r="AC3016" s="3" t="s">
        <v>52</v>
      </c>
      <c r="AD3016" s="3"/>
      <c r="AE3016" s="3">
        <v>20</v>
      </c>
    </row>
    <row r="3017" spans="1:52" ht="94.5" x14ac:dyDescent="0.25">
      <c r="A3017" s="2">
        <v>1003</v>
      </c>
      <c r="B3017" s="2" t="s">
        <v>1069</v>
      </c>
      <c r="C3017" s="2"/>
      <c r="D3017" s="2"/>
      <c r="K3017" s="3" t="s">
        <v>46</v>
      </c>
      <c r="L3017" s="3"/>
      <c r="M3017" s="3">
        <v>100</v>
      </c>
      <c r="T3017" s="3" t="s">
        <v>49</v>
      </c>
      <c r="U3017" s="3"/>
      <c r="V3017" s="3">
        <v>100</v>
      </c>
      <c r="Z3017" s="3" t="s">
        <v>261</v>
      </c>
      <c r="AA3017" s="3"/>
      <c r="AB3017" s="3">
        <v>100</v>
      </c>
      <c r="AC3017" s="3" t="s">
        <v>67</v>
      </c>
      <c r="AD3017" s="3"/>
      <c r="AE3017" s="3">
        <v>100</v>
      </c>
    </row>
    <row r="3018" spans="1:52" ht="126" x14ac:dyDescent="0.25">
      <c r="A3018" s="2">
        <v>1004</v>
      </c>
      <c r="B3018" s="2" t="s">
        <v>1070</v>
      </c>
      <c r="C3018" s="2"/>
      <c r="D3018" s="2"/>
      <c r="E3018" s="3" t="s">
        <v>90</v>
      </c>
      <c r="F3018" s="3"/>
      <c r="G3018" s="3">
        <v>0</v>
      </c>
      <c r="H3018" s="3" t="s">
        <v>167</v>
      </c>
      <c r="I3018" s="3"/>
      <c r="J3018" s="3">
        <v>0</v>
      </c>
      <c r="K3018" s="3" t="s">
        <v>168</v>
      </c>
      <c r="L3018" s="3"/>
      <c r="M3018" s="3">
        <v>0</v>
      </c>
      <c r="N3018" s="3" t="s">
        <v>47</v>
      </c>
      <c r="O3018" s="3"/>
      <c r="P3018" s="3"/>
      <c r="Q3018" s="3" t="s">
        <v>48</v>
      </c>
      <c r="R3018" s="3"/>
      <c r="S3018" s="3"/>
      <c r="T3018" s="3" t="s">
        <v>91</v>
      </c>
      <c r="U3018" s="3"/>
      <c r="V3018" s="3">
        <v>0</v>
      </c>
      <c r="W3018" s="3" t="s">
        <v>50</v>
      </c>
      <c r="X3018" s="3"/>
      <c r="Y3018" s="3"/>
      <c r="Z3018" s="3" t="s">
        <v>51</v>
      </c>
      <c r="AA3018" s="3"/>
      <c r="AB3018" s="3">
        <v>0</v>
      </c>
      <c r="AC3018" s="3" t="s">
        <v>79</v>
      </c>
      <c r="AD3018" s="3"/>
      <c r="AE3018" s="3">
        <v>0</v>
      </c>
      <c r="AF3018" s="3" t="s">
        <v>53</v>
      </c>
      <c r="AG3018" s="3"/>
      <c r="AH3018" s="3"/>
      <c r="AI3018" s="3" t="s">
        <v>54</v>
      </c>
      <c r="AJ3018" s="3"/>
      <c r="AK3018" s="3"/>
      <c r="AL3018" s="3" t="s">
        <v>55</v>
      </c>
      <c r="AM3018" s="3"/>
      <c r="AN3018" s="3"/>
      <c r="AO3018" s="3" t="s">
        <v>56</v>
      </c>
      <c r="AP3018" s="3"/>
      <c r="AQ3018" s="3"/>
      <c r="AR3018" s="3" t="s">
        <v>57</v>
      </c>
      <c r="AS3018" s="3"/>
      <c r="AT3018" s="3"/>
      <c r="AU3018" s="3" t="s">
        <v>58</v>
      </c>
      <c r="AV3018" s="3"/>
      <c r="AW3018" s="3"/>
      <c r="AX3018" s="3" t="s">
        <v>59</v>
      </c>
      <c r="AY3018" s="3"/>
      <c r="AZ3018" s="3"/>
    </row>
    <row r="3019" spans="1:52" ht="94.5" x14ac:dyDescent="0.25">
      <c r="A3019" s="2">
        <v>1004</v>
      </c>
      <c r="B3019" s="2" t="s">
        <v>1070</v>
      </c>
      <c r="C3019" s="2"/>
      <c r="D3019" s="2"/>
      <c r="E3019" s="3" t="s">
        <v>44</v>
      </c>
      <c r="F3019" s="3"/>
      <c r="G3019" s="3">
        <v>100</v>
      </c>
      <c r="H3019" s="3" t="s">
        <v>45</v>
      </c>
      <c r="I3019" s="3"/>
      <c r="J3019" s="3">
        <v>100</v>
      </c>
      <c r="K3019" s="3" t="s">
        <v>61</v>
      </c>
      <c r="L3019" s="3"/>
      <c r="M3019" s="3">
        <v>30</v>
      </c>
      <c r="T3019" s="3" t="s">
        <v>94</v>
      </c>
      <c r="U3019" s="3"/>
      <c r="V3019" s="3">
        <v>20</v>
      </c>
      <c r="Z3019" s="3" t="s">
        <v>63</v>
      </c>
      <c r="AA3019" s="3"/>
      <c r="AB3019" s="3">
        <v>20</v>
      </c>
      <c r="AC3019" s="3" t="s">
        <v>52</v>
      </c>
      <c r="AD3019" s="3"/>
      <c r="AE3019" s="3">
        <v>20</v>
      </c>
    </row>
    <row r="3020" spans="1:52" ht="78.75" x14ac:dyDescent="0.25">
      <c r="A3020" s="2">
        <v>1004</v>
      </c>
      <c r="B3020" s="2" t="s">
        <v>1070</v>
      </c>
      <c r="C3020" s="2"/>
      <c r="D3020" s="2"/>
      <c r="K3020" s="3" t="s">
        <v>46</v>
      </c>
      <c r="L3020" s="3"/>
      <c r="M3020" s="3">
        <v>100</v>
      </c>
      <c r="T3020" s="3" t="s">
        <v>49</v>
      </c>
      <c r="U3020" s="3"/>
      <c r="V3020" s="3">
        <v>100</v>
      </c>
      <c r="Z3020" s="3" t="s">
        <v>261</v>
      </c>
      <c r="AA3020" s="3"/>
      <c r="AB3020" s="3">
        <v>100</v>
      </c>
      <c r="AC3020" s="3" t="s">
        <v>67</v>
      </c>
      <c r="AD3020" s="3"/>
      <c r="AE3020" s="3">
        <v>100</v>
      </c>
    </row>
    <row r="3021" spans="1:52" ht="126" x14ac:dyDescent="0.25">
      <c r="A3021" s="2">
        <v>1005</v>
      </c>
      <c r="B3021" s="2" t="s">
        <v>1071</v>
      </c>
      <c r="C3021" s="2"/>
      <c r="D3021" s="2"/>
      <c r="E3021" s="3" t="s">
        <v>90</v>
      </c>
      <c r="F3021" s="3"/>
      <c r="G3021" s="3">
        <v>0</v>
      </c>
      <c r="H3021" s="3" t="s">
        <v>167</v>
      </c>
      <c r="I3021" s="3"/>
      <c r="J3021" s="3">
        <v>0</v>
      </c>
      <c r="K3021" s="3" t="s">
        <v>168</v>
      </c>
      <c r="L3021" s="3"/>
      <c r="M3021" s="3">
        <v>0</v>
      </c>
      <c r="N3021" s="3" t="s">
        <v>47</v>
      </c>
      <c r="O3021" s="3"/>
      <c r="P3021" s="3"/>
      <c r="Q3021" s="3" t="s">
        <v>48</v>
      </c>
      <c r="R3021" s="3"/>
      <c r="S3021" s="3"/>
      <c r="T3021" s="3" t="s">
        <v>91</v>
      </c>
      <c r="U3021" s="3"/>
      <c r="V3021" s="3">
        <v>0</v>
      </c>
      <c r="W3021" s="3" t="s">
        <v>50</v>
      </c>
      <c r="X3021" s="3"/>
      <c r="Y3021" s="3"/>
      <c r="Z3021" s="3" t="s">
        <v>51</v>
      </c>
      <c r="AA3021" s="3"/>
      <c r="AB3021" s="3">
        <v>0</v>
      </c>
      <c r="AC3021" s="3" t="s">
        <v>79</v>
      </c>
      <c r="AD3021" s="3"/>
      <c r="AE3021" s="3">
        <v>0</v>
      </c>
      <c r="AF3021" s="3" t="s">
        <v>53</v>
      </c>
      <c r="AG3021" s="3"/>
      <c r="AH3021" s="3"/>
      <c r="AI3021" s="3" t="s">
        <v>54</v>
      </c>
      <c r="AJ3021" s="3"/>
      <c r="AK3021" s="3"/>
      <c r="AL3021" s="3" t="s">
        <v>55</v>
      </c>
      <c r="AM3021" s="3"/>
      <c r="AN3021" s="3"/>
      <c r="AO3021" s="3" t="s">
        <v>56</v>
      </c>
      <c r="AP3021" s="3"/>
      <c r="AQ3021" s="3"/>
      <c r="AR3021" s="3" t="s">
        <v>57</v>
      </c>
      <c r="AS3021" s="3"/>
      <c r="AT3021" s="3"/>
      <c r="AU3021" s="3" t="s">
        <v>58</v>
      </c>
      <c r="AV3021" s="3"/>
      <c r="AW3021" s="3"/>
      <c r="AX3021" s="3" t="s">
        <v>59</v>
      </c>
      <c r="AY3021" s="3"/>
      <c r="AZ3021" s="3"/>
    </row>
    <row r="3022" spans="1:52" ht="94.5" x14ac:dyDescent="0.25">
      <c r="A3022" s="2">
        <v>1005</v>
      </c>
      <c r="B3022" s="2" t="s">
        <v>1071</v>
      </c>
      <c r="C3022" s="2"/>
      <c r="D3022" s="2"/>
      <c r="E3022" s="3" t="s">
        <v>44</v>
      </c>
      <c r="F3022" s="3"/>
      <c r="G3022" s="3">
        <v>100</v>
      </c>
      <c r="H3022" s="3" t="s">
        <v>45</v>
      </c>
      <c r="I3022" s="3"/>
      <c r="J3022" s="3">
        <v>100</v>
      </c>
      <c r="K3022" s="3" t="s">
        <v>61</v>
      </c>
      <c r="L3022" s="3"/>
      <c r="M3022" s="3">
        <v>30</v>
      </c>
      <c r="T3022" s="3" t="s">
        <v>94</v>
      </c>
      <c r="U3022" s="3"/>
      <c r="V3022" s="3">
        <v>20</v>
      </c>
      <c r="Z3022" s="3" t="s">
        <v>63</v>
      </c>
      <c r="AA3022" s="3"/>
      <c r="AB3022" s="3">
        <v>20</v>
      </c>
      <c r="AC3022" s="3" t="s">
        <v>52</v>
      </c>
      <c r="AD3022" s="3"/>
      <c r="AE3022" s="3">
        <v>20</v>
      </c>
    </row>
    <row r="3023" spans="1:52" ht="94.5" x14ac:dyDescent="0.25">
      <c r="A3023" s="2">
        <v>1005</v>
      </c>
      <c r="B3023" s="2" t="s">
        <v>1071</v>
      </c>
      <c r="C3023" s="2"/>
      <c r="D3023" s="2"/>
      <c r="K3023" s="3" t="s">
        <v>46</v>
      </c>
      <c r="L3023" s="3"/>
      <c r="M3023" s="3">
        <v>100</v>
      </c>
      <c r="T3023" s="3" t="s">
        <v>49</v>
      </c>
      <c r="U3023" s="3"/>
      <c r="V3023" s="3">
        <v>100</v>
      </c>
      <c r="Z3023" s="3" t="s">
        <v>261</v>
      </c>
      <c r="AA3023" s="3"/>
      <c r="AB3023" s="3">
        <v>100</v>
      </c>
      <c r="AC3023" s="3" t="s">
        <v>67</v>
      </c>
      <c r="AD3023" s="3"/>
      <c r="AE3023" s="3">
        <v>100</v>
      </c>
    </row>
    <row r="3024" spans="1:52" ht="126" x14ac:dyDescent="0.25">
      <c r="A3024" s="2">
        <v>1006</v>
      </c>
      <c r="B3024" s="2" t="s">
        <v>1072</v>
      </c>
      <c r="C3024" s="2"/>
      <c r="D3024" s="2"/>
      <c r="E3024" s="3" t="s">
        <v>90</v>
      </c>
      <c r="F3024" s="3"/>
      <c r="G3024" s="3">
        <v>0</v>
      </c>
      <c r="H3024" s="3" t="s">
        <v>167</v>
      </c>
      <c r="I3024" s="3"/>
      <c r="J3024" s="3">
        <v>0</v>
      </c>
      <c r="K3024" s="3" t="s">
        <v>168</v>
      </c>
      <c r="L3024" s="3"/>
      <c r="M3024" s="3">
        <v>0</v>
      </c>
      <c r="N3024" s="3" t="s">
        <v>47</v>
      </c>
      <c r="O3024" s="3"/>
      <c r="P3024" s="3"/>
      <c r="Q3024" s="3" t="s">
        <v>48</v>
      </c>
      <c r="R3024" s="3"/>
      <c r="S3024" s="3"/>
      <c r="T3024" s="3" t="s">
        <v>91</v>
      </c>
      <c r="U3024" s="3"/>
      <c r="V3024" s="3">
        <v>0</v>
      </c>
      <c r="W3024" s="3" t="s">
        <v>50</v>
      </c>
      <c r="X3024" s="3"/>
      <c r="Y3024" s="3"/>
      <c r="Z3024" s="3" t="s">
        <v>51</v>
      </c>
      <c r="AA3024" s="3"/>
      <c r="AB3024" s="3">
        <v>0</v>
      </c>
      <c r="AC3024" s="3" t="s">
        <v>79</v>
      </c>
      <c r="AD3024" s="3"/>
      <c r="AE3024" s="3">
        <v>0</v>
      </c>
      <c r="AF3024" s="3" t="s">
        <v>53</v>
      </c>
      <c r="AG3024" s="3"/>
      <c r="AH3024" s="3"/>
      <c r="AI3024" s="3" t="s">
        <v>54</v>
      </c>
      <c r="AJ3024" s="3"/>
      <c r="AK3024" s="3"/>
      <c r="AL3024" s="3" t="s">
        <v>55</v>
      </c>
      <c r="AM3024" s="3"/>
      <c r="AN3024" s="3"/>
      <c r="AO3024" s="3" t="s">
        <v>56</v>
      </c>
      <c r="AP3024" s="3"/>
      <c r="AQ3024" s="3"/>
      <c r="AR3024" s="3" t="s">
        <v>57</v>
      </c>
      <c r="AS3024" s="3"/>
      <c r="AT3024" s="3"/>
      <c r="AU3024" s="3" t="s">
        <v>58</v>
      </c>
      <c r="AV3024" s="3"/>
      <c r="AW3024" s="3"/>
      <c r="AX3024" s="3" t="s">
        <v>59</v>
      </c>
      <c r="AY3024" s="3"/>
      <c r="AZ3024" s="3"/>
    </row>
    <row r="3025" spans="1:52" ht="94.5" x14ac:dyDescent="0.25">
      <c r="A3025" s="2">
        <v>1006</v>
      </c>
      <c r="B3025" s="2" t="s">
        <v>1072</v>
      </c>
      <c r="C3025" s="2"/>
      <c r="D3025" s="2"/>
      <c r="E3025" s="3" t="s">
        <v>44</v>
      </c>
      <c r="F3025" s="3"/>
      <c r="G3025" s="3">
        <v>100</v>
      </c>
      <c r="H3025" s="3" t="s">
        <v>45</v>
      </c>
      <c r="I3025" s="3"/>
      <c r="J3025" s="3">
        <v>100</v>
      </c>
      <c r="K3025" s="3" t="s">
        <v>61</v>
      </c>
      <c r="L3025" s="3"/>
      <c r="M3025" s="3">
        <v>30</v>
      </c>
      <c r="T3025" s="3" t="s">
        <v>94</v>
      </c>
      <c r="U3025" s="3"/>
      <c r="V3025" s="3">
        <v>20</v>
      </c>
      <c r="Z3025" s="3" t="s">
        <v>63</v>
      </c>
      <c r="AA3025" s="3"/>
      <c r="AB3025" s="3">
        <v>20</v>
      </c>
      <c r="AC3025" s="3" t="s">
        <v>52</v>
      </c>
      <c r="AD3025" s="3"/>
      <c r="AE3025" s="3">
        <v>20</v>
      </c>
    </row>
    <row r="3026" spans="1:52" ht="94.5" x14ac:dyDescent="0.25">
      <c r="A3026" s="2">
        <v>1006</v>
      </c>
      <c r="B3026" s="2" t="s">
        <v>1072</v>
      </c>
      <c r="C3026" s="2"/>
      <c r="D3026" s="2"/>
      <c r="K3026" s="3" t="s">
        <v>46</v>
      </c>
      <c r="L3026" s="3"/>
      <c r="M3026" s="3">
        <v>100</v>
      </c>
      <c r="T3026" s="3" t="s">
        <v>49</v>
      </c>
      <c r="U3026" s="3"/>
      <c r="V3026" s="3">
        <v>100</v>
      </c>
      <c r="Z3026" s="3" t="s">
        <v>261</v>
      </c>
      <c r="AA3026" s="3"/>
      <c r="AB3026" s="3">
        <v>100</v>
      </c>
      <c r="AC3026" s="3" t="s">
        <v>67</v>
      </c>
      <c r="AD3026" s="3"/>
      <c r="AE3026" s="3">
        <v>100</v>
      </c>
    </row>
    <row r="3027" spans="1:52" ht="126" x14ac:dyDescent="0.25">
      <c r="A3027" s="2">
        <v>1007</v>
      </c>
      <c r="B3027" s="2" t="s">
        <v>1073</v>
      </c>
      <c r="C3027" s="2"/>
      <c r="D3027" s="2"/>
      <c r="E3027" s="3" t="s">
        <v>90</v>
      </c>
      <c r="F3027" s="3"/>
      <c r="G3027" s="3">
        <v>0</v>
      </c>
      <c r="H3027" s="3" t="s">
        <v>167</v>
      </c>
      <c r="I3027" s="3"/>
      <c r="J3027" s="3">
        <v>0</v>
      </c>
      <c r="K3027" s="3" t="s">
        <v>168</v>
      </c>
      <c r="L3027" s="3"/>
      <c r="M3027" s="3">
        <v>0</v>
      </c>
      <c r="N3027" s="3" t="s">
        <v>47</v>
      </c>
      <c r="O3027" s="3"/>
      <c r="P3027" s="3"/>
      <c r="Q3027" s="3" t="s">
        <v>48</v>
      </c>
      <c r="R3027" s="3"/>
      <c r="S3027" s="3"/>
      <c r="T3027" s="3" t="s">
        <v>91</v>
      </c>
      <c r="U3027" s="3"/>
      <c r="V3027" s="3">
        <v>0</v>
      </c>
      <c r="W3027" s="3" t="s">
        <v>50</v>
      </c>
      <c r="X3027" s="3"/>
      <c r="Y3027" s="3"/>
      <c r="Z3027" s="3" t="s">
        <v>51</v>
      </c>
      <c r="AA3027" s="3"/>
      <c r="AB3027" s="3">
        <v>0</v>
      </c>
      <c r="AC3027" s="3" t="s">
        <v>79</v>
      </c>
      <c r="AD3027" s="3"/>
      <c r="AE3027" s="3">
        <v>0</v>
      </c>
      <c r="AF3027" s="3" t="s">
        <v>53</v>
      </c>
      <c r="AG3027" s="3"/>
      <c r="AH3027" s="3"/>
      <c r="AI3027" s="3" t="s">
        <v>54</v>
      </c>
      <c r="AJ3027" s="3"/>
      <c r="AK3027" s="3"/>
      <c r="AL3027" s="3" t="s">
        <v>55</v>
      </c>
      <c r="AM3027" s="3"/>
      <c r="AN3027" s="3"/>
      <c r="AO3027" s="3" t="s">
        <v>56</v>
      </c>
      <c r="AP3027" s="3"/>
      <c r="AQ3027" s="3"/>
      <c r="AR3027" s="3" t="s">
        <v>57</v>
      </c>
      <c r="AS3027" s="3"/>
      <c r="AT3027" s="3"/>
      <c r="AU3027" s="3" t="s">
        <v>58</v>
      </c>
      <c r="AV3027" s="3"/>
      <c r="AW3027" s="3"/>
      <c r="AX3027" s="3" t="s">
        <v>59</v>
      </c>
      <c r="AY3027" s="3"/>
      <c r="AZ3027" s="3"/>
    </row>
    <row r="3028" spans="1:52" ht="94.5" x14ac:dyDescent="0.25">
      <c r="A3028" s="2">
        <v>1007</v>
      </c>
      <c r="B3028" s="2" t="s">
        <v>1073</v>
      </c>
      <c r="C3028" s="2"/>
      <c r="D3028" s="2"/>
      <c r="E3028" s="3" t="s">
        <v>44</v>
      </c>
      <c r="F3028" s="3"/>
      <c r="G3028" s="3">
        <v>100</v>
      </c>
      <c r="H3028" s="3" t="s">
        <v>45</v>
      </c>
      <c r="I3028" s="3"/>
      <c r="J3028" s="3">
        <v>100</v>
      </c>
      <c r="K3028" s="3" t="s">
        <v>61</v>
      </c>
      <c r="L3028" s="3"/>
      <c r="M3028" s="3">
        <v>30</v>
      </c>
      <c r="T3028" s="3" t="s">
        <v>94</v>
      </c>
      <c r="U3028" s="3"/>
      <c r="V3028" s="3">
        <v>20</v>
      </c>
      <c r="Z3028" s="3" t="s">
        <v>63</v>
      </c>
      <c r="AA3028" s="3"/>
      <c r="AB3028" s="3">
        <v>20</v>
      </c>
      <c r="AC3028" s="3" t="s">
        <v>52</v>
      </c>
      <c r="AD3028" s="3"/>
      <c r="AE3028" s="3">
        <v>20</v>
      </c>
    </row>
    <row r="3029" spans="1:52" ht="94.5" x14ac:dyDescent="0.25">
      <c r="A3029" s="2">
        <v>1007</v>
      </c>
      <c r="B3029" s="2" t="s">
        <v>1073</v>
      </c>
      <c r="C3029" s="2"/>
      <c r="D3029" s="2"/>
      <c r="K3029" s="3" t="s">
        <v>46</v>
      </c>
      <c r="L3029" s="3"/>
      <c r="M3029" s="3">
        <v>100</v>
      </c>
      <c r="T3029" s="3" t="s">
        <v>49</v>
      </c>
      <c r="U3029" s="3"/>
      <c r="V3029" s="3">
        <v>100</v>
      </c>
      <c r="Z3029" s="3" t="s">
        <v>261</v>
      </c>
      <c r="AA3029" s="3"/>
      <c r="AB3029" s="3">
        <v>100</v>
      </c>
      <c r="AC3029" s="3" t="s">
        <v>67</v>
      </c>
      <c r="AD3029" s="3"/>
      <c r="AE3029" s="3">
        <v>100</v>
      </c>
    </row>
    <row r="3030" spans="1:52" ht="126" x14ac:dyDescent="0.25">
      <c r="A3030" s="2">
        <v>1008</v>
      </c>
      <c r="B3030" s="2" t="s">
        <v>1074</v>
      </c>
      <c r="C3030" s="2"/>
      <c r="D3030" s="2"/>
      <c r="E3030" s="3" t="s">
        <v>90</v>
      </c>
      <c r="F3030" s="3"/>
      <c r="G3030" s="3">
        <v>0</v>
      </c>
      <c r="H3030" s="3" t="s">
        <v>167</v>
      </c>
      <c r="I3030" s="3"/>
      <c r="J3030" s="3">
        <v>0</v>
      </c>
      <c r="K3030" s="3" t="s">
        <v>168</v>
      </c>
      <c r="L3030" s="3"/>
      <c r="M3030" s="3">
        <v>0</v>
      </c>
      <c r="N3030" s="3" t="s">
        <v>47</v>
      </c>
      <c r="O3030" s="3"/>
      <c r="P3030" s="3"/>
      <c r="Q3030" s="3" t="s">
        <v>48</v>
      </c>
      <c r="R3030" s="3"/>
      <c r="S3030" s="3"/>
      <c r="T3030" s="3" t="s">
        <v>91</v>
      </c>
      <c r="U3030" s="3"/>
      <c r="V3030" s="3">
        <v>0</v>
      </c>
      <c r="W3030" s="3" t="s">
        <v>50</v>
      </c>
      <c r="X3030" s="3"/>
      <c r="Y3030" s="3"/>
      <c r="Z3030" s="3" t="s">
        <v>51</v>
      </c>
      <c r="AA3030" s="3"/>
      <c r="AB3030" s="3">
        <v>0</v>
      </c>
      <c r="AC3030" s="3" t="s">
        <v>79</v>
      </c>
      <c r="AD3030" s="3"/>
      <c r="AE3030" s="3">
        <v>0</v>
      </c>
      <c r="AF3030" s="3" t="s">
        <v>53</v>
      </c>
      <c r="AG3030" s="3"/>
      <c r="AH3030" s="3"/>
      <c r="AI3030" s="3" t="s">
        <v>54</v>
      </c>
      <c r="AJ3030" s="3"/>
      <c r="AK3030" s="3"/>
      <c r="AL3030" s="3" t="s">
        <v>55</v>
      </c>
      <c r="AM3030" s="3"/>
      <c r="AN3030" s="3"/>
      <c r="AO3030" s="3" t="s">
        <v>56</v>
      </c>
      <c r="AP3030" s="3"/>
      <c r="AQ3030" s="3"/>
      <c r="AR3030" s="3" t="s">
        <v>57</v>
      </c>
      <c r="AS3030" s="3"/>
      <c r="AT3030" s="3"/>
      <c r="AU3030" s="3" t="s">
        <v>58</v>
      </c>
      <c r="AV3030" s="3"/>
      <c r="AW3030" s="3"/>
      <c r="AX3030" s="3" t="s">
        <v>59</v>
      </c>
      <c r="AY3030" s="3"/>
      <c r="AZ3030" s="3"/>
    </row>
    <row r="3031" spans="1:52" ht="94.5" x14ac:dyDescent="0.25">
      <c r="A3031" s="2">
        <v>1008</v>
      </c>
      <c r="B3031" s="2" t="s">
        <v>1074</v>
      </c>
      <c r="C3031" s="2"/>
      <c r="D3031" s="2"/>
      <c r="E3031" s="3" t="s">
        <v>44</v>
      </c>
      <c r="F3031" s="3"/>
      <c r="G3031" s="3">
        <v>100</v>
      </c>
      <c r="H3031" s="3" t="s">
        <v>45</v>
      </c>
      <c r="I3031" s="3"/>
      <c r="J3031" s="3">
        <v>100</v>
      </c>
      <c r="K3031" s="3" t="s">
        <v>61</v>
      </c>
      <c r="L3031" s="3"/>
      <c r="M3031" s="3">
        <v>30</v>
      </c>
      <c r="T3031" s="3" t="s">
        <v>94</v>
      </c>
      <c r="U3031" s="3"/>
      <c r="V3031" s="3">
        <v>20</v>
      </c>
      <c r="Z3031" s="3" t="s">
        <v>63</v>
      </c>
      <c r="AA3031" s="3"/>
      <c r="AB3031" s="3">
        <v>20</v>
      </c>
      <c r="AC3031" s="3" t="s">
        <v>52</v>
      </c>
      <c r="AD3031" s="3"/>
      <c r="AE3031" s="3">
        <v>20</v>
      </c>
    </row>
    <row r="3032" spans="1:52" ht="94.5" x14ac:dyDescent="0.25">
      <c r="A3032" s="2">
        <v>1008</v>
      </c>
      <c r="B3032" s="2" t="s">
        <v>1074</v>
      </c>
      <c r="C3032" s="2"/>
      <c r="D3032" s="2"/>
      <c r="K3032" s="3" t="s">
        <v>46</v>
      </c>
      <c r="L3032" s="3"/>
      <c r="M3032" s="3">
        <v>100</v>
      </c>
      <c r="T3032" s="3" t="s">
        <v>49</v>
      </c>
      <c r="U3032" s="3"/>
      <c r="V3032" s="3">
        <v>100</v>
      </c>
      <c r="Z3032" s="3" t="s">
        <v>261</v>
      </c>
      <c r="AA3032" s="3"/>
      <c r="AB3032" s="3">
        <v>100</v>
      </c>
      <c r="AC3032" s="3" t="s">
        <v>67</v>
      </c>
      <c r="AD3032" s="3"/>
      <c r="AE3032" s="3">
        <v>100</v>
      </c>
    </row>
    <row r="3033" spans="1:52" ht="126" x14ac:dyDescent="0.25">
      <c r="A3033" s="2">
        <v>1009</v>
      </c>
      <c r="B3033" s="2" t="s">
        <v>1075</v>
      </c>
      <c r="C3033" s="2"/>
      <c r="D3033" s="2"/>
      <c r="E3033" s="3" t="s">
        <v>90</v>
      </c>
      <c r="F3033" s="3"/>
      <c r="G3033" s="3">
        <v>0</v>
      </c>
      <c r="H3033" s="3" t="s">
        <v>167</v>
      </c>
      <c r="I3033" s="3"/>
      <c r="J3033" s="3">
        <v>0</v>
      </c>
      <c r="K3033" s="3" t="s">
        <v>168</v>
      </c>
      <c r="L3033" s="3"/>
      <c r="M3033" s="3">
        <v>0</v>
      </c>
      <c r="N3033" s="3" t="s">
        <v>47</v>
      </c>
      <c r="O3033" s="3"/>
      <c r="P3033" s="3"/>
      <c r="Q3033" s="3" t="s">
        <v>48</v>
      </c>
      <c r="R3033" s="3"/>
      <c r="S3033" s="3"/>
      <c r="T3033" s="3" t="s">
        <v>91</v>
      </c>
      <c r="U3033" s="3"/>
      <c r="V3033" s="3">
        <v>0</v>
      </c>
      <c r="W3033" s="3" t="s">
        <v>50</v>
      </c>
      <c r="X3033" s="3"/>
      <c r="Y3033" s="3"/>
      <c r="Z3033" s="3" t="s">
        <v>51</v>
      </c>
      <c r="AA3033" s="3"/>
      <c r="AB3033" s="3">
        <v>0</v>
      </c>
      <c r="AC3033" s="3" t="s">
        <v>79</v>
      </c>
      <c r="AD3033" s="3"/>
      <c r="AE3033" s="3">
        <v>0</v>
      </c>
      <c r="AF3033" s="3" t="s">
        <v>53</v>
      </c>
      <c r="AG3033" s="3"/>
      <c r="AH3033" s="3"/>
      <c r="AI3033" s="3" t="s">
        <v>54</v>
      </c>
      <c r="AJ3033" s="3"/>
      <c r="AK3033" s="3"/>
      <c r="AL3033" s="3" t="s">
        <v>55</v>
      </c>
      <c r="AM3033" s="3"/>
      <c r="AN3033" s="3"/>
      <c r="AO3033" s="3" t="s">
        <v>56</v>
      </c>
      <c r="AP3033" s="3"/>
      <c r="AQ3033" s="3"/>
      <c r="AR3033" s="3" t="s">
        <v>57</v>
      </c>
      <c r="AS3033" s="3"/>
      <c r="AT3033" s="3"/>
      <c r="AU3033" s="3" t="s">
        <v>58</v>
      </c>
      <c r="AV3033" s="3"/>
      <c r="AW3033" s="3"/>
      <c r="AX3033" s="3" t="s">
        <v>59</v>
      </c>
      <c r="AY3033" s="3"/>
      <c r="AZ3033" s="3"/>
    </row>
    <row r="3034" spans="1:52" ht="94.5" x14ac:dyDescent="0.25">
      <c r="A3034" s="2">
        <v>1009</v>
      </c>
      <c r="B3034" s="2" t="s">
        <v>1075</v>
      </c>
      <c r="C3034" s="2"/>
      <c r="D3034" s="2"/>
      <c r="E3034" s="3" t="s">
        <v>44</v>
      </c>
      <c r="F3034" s="3"/>
      <c r="G3034" s="3">
        <v>100</v>
      </c>
      <c r="H3034" s="3" t="s">
        <v>45</v>
      </c>
      <c r="I3034" s="3"/>
      <c r="J3034" s="3">
        <v>100</v>
      </c>
      <c r="K3034" s="3" t="s">
        <v>61</v>
      </c>
      <c r="L3034" s="3"/>
      <c r="M3034" s="3">
        <v>30</v>
      </c>
      <c r="T3034" s="3" t="s">
        <v>94</v>
      </c>
      <c r="U3034" s="3"/>
      <c r="V3034" s="3">
        <v>20</v>
      </c>
      <c r="Z3034" s="3" t="s">
        <v>63</v>
      </c>
      <c r="AA3034" s="3"/>
      <c r="AB3034" s="3">
        <v>20</v>
      </c>
      <c r="AC3034" s="3" t="s">
        <v>52</v>
      </c>
      <c r="AD3034" s="3"/>
      <c r="AE3034" s="3">
        <v>20</v>
      </c>
    </row>
    <row r="3035" spans="1:52" ht="94.5" x14ac:dyDescent="0.25">
      <c r="A3035" s="2">
        <v>1009</v>
      </c>
      <c r="B3035" s="2" t="s">
        <v>1075</v>
      </c>
      <c r="C3035" s="2"/>
      <c r="D3035" s="2"/>
      <c r="K3035" s="3" t="s">
        <v>46</v>
      </c>
      <c r="L3035" s="3"/>
      <c r="M3035" s="3">
        <v>100</v>
      </c>
      <c r="T3035" s="3" t="s">
        <v>49</v>
      </c>
      <c r="U3035" s="3"/>
      <c r="V3035" s="3">
        <v>100</v>
      </c>
      <c r="Z3035" s="3" t="s">
        <v>261</v>
      </c>
      <c r="AA3035" s="3"/>
      <c r="AB3035" s="3">
        <v>100</v>
      </c>
      <c r="AC3035" s="3" t="s">
        <v>67</v>
      </c>
      <c r="AD3035" s="3"/>
      <c r="AE3035" s="3">
        <v>100</v>
      </c>
    </row>
    <row r="3036" spans="1:52" ht="126" x14ac:dyDescent="0.25">
      <c r="A3036" s="2">
        <v>1010</v>
      </c>
      <c r="B3036" s="2" t="s">
        <v>1076</v>
      </c>
      <c r="C3036" s="2"/>
      <c r="D3036" s="2"/>
      <c r="E3036" s="3" t="s">
        <v>90</v>
      </c>
      <c r="F3036" s="3"/>
      <c r="G3036" s="3">
        <v>0</v>
      </c>
      <c r="H3036" s="3" t="s">
        <v>167</v>
      </c>
      <c r="I3036" s="3"/>
      <c r="J3036" s="3">
        <v>0</v>
      </c>
      <c r="K3036" s="3" t="s">
        <v>168</v>
      </c>
      <c r="L3036" s="3"/>
      <c r="M3036" s="3">
        <v>0</v>
      </c>
      <c r="N3036" s="3" t="s">
        <v>47</v>
      </c>
      <c r="O3036" s="3"/>
      <c r="P3036" s="3"/>
      <c r="Q3036" s="3" t="s">
        <v>48</v>
      </c>
      <c r="R3036" s="3"/>
      <c r="S3036" s="3"/>
      <c r="T3036" s="3" t="s">
        <v>91</v>
      </c>
      <c r="U3036" s="3"/>
      <c r="V3036" s="3">
        <v>0</v>
      </c>
      <c r="W3036" s="3" t="s">
        <v>50</v>
      </c>
      <c r="X3036" s="3"/>
      <c r="Y3036" s="3"/>
      <c r="Z3036" s="3" t="s">
        <v>51</v>
      </c>
      <c r="AA3036" s="3"/>
      <c r="AB3036" s="3">
        <v>0</v>
      </c>
      <c r="AC3036" s="3" t="s">
        <v>79</v>
      </c>
      <c r="AD3036" s="3"/>
      <c r="AE3036" s="3">
        <v>0</v>
      </c>
      <c r="AF3036" s="3" t="s">
        <v>53</v>
      </c>
      <c r="AG3036" s="3"/>
      <c r="AH3036" s="3"/>
      <c r="AI3036" s="3" t="s">
        <v>54</v>
      </c>
      <c r="AJ3036" s="3"/>
      <c r="AK3036" s="3"/>
      <c r="AL3036" s="3" t="s">
        <v>55</v>
      </c>
      <c r="AM3036" s="3"/>
      <c r="AN3036" s="3"/>
      <c r="AO3036" s="3" t="s">
        <v>56</v>
      </c>
      <c r="AP3036" s="3"/>
      <c r="AQ3036" s="3"/>
      <c r="AR3036" s="3" t="s">
        <v>57</v>
      </c>
      <c r="AS3036" s="3"/>
      <c r="AT3036" s="3"/>
      <c r="AU3036" s="3" t="s">
        <v>58</v>
      </c>
      <c r="AV3036" s="3"/>
      <c r="AW3036" s="3"/>
      <c r="AX3036" s="3" t="s">
        <v>59</v>
      </c>
      <c r="AY3036" s="3"/>
      <c r="AZ3036" s="3"/>
    </row>
    <row r="3037" spans="1:52" ht="94.5" x14ac:dyDescent="0.25">
      <c r="A3037" s="2">
        <v>1010</v>
      </c>
      <c r="B3037" s="2" t="s">
        <v>1076</v>
      </c>
      <c r="C3037" s="2"/>
      <c r="D3037" s="2"/>
      <c r="E3037" s="3" t="s">
        <v>44</v>
      </c>
      <c r="F3037" s="3"/>
      <c r="G3037" s="3">
        <v>100</v>
      </c>
      <c r="H3037" s="3" t="s">
        <v>45</v>
      </c>
      <c r="I3037" s="3"/>
      <c r="J3037" s="3">
        <v>100</v>
      </c>
      <c r="K3037" s="3" t="s">
        <v>61</v>
      </c>
      <c r="L3037" s="3"/>
      <c r="M3037" s="3">
        <v>30</v>
      </c>
      <c r="T3037" s="3" t="s">
        <v>94</v>
      </c>
      <c r="U3037" s="3"/>
      <c r="V3037" s="3">
        <v>20</v>
      </c>
      <c r="Z3037" s="3" t="s">
        <v>63</v>
      </c>
      <c r="AA3037" s="3"/>
      <c r="AB3037" s="3">
        <v>20</v>
      </c>
      <c r="AC3037" s="3" t="s">
        <v>52</v>
      </c>
      <c r="AD3037" s="3"/>
      <c r="AE3037" s="3">
        <v>20</v>
      </c>
    </row>
    <row r="3038" spans="1:52" ht="94.5" x14ac:dyDescent="0.25">
      <c r="A3038" s="2">
        <v>1010</v>
      </c>
      <c r="B3038" s="2" t="s">
        <v>1076</v>
      </c>
      <c r="C3038" s="2"/>
      <c r="D3038" s="2"/>
      <c r="K3038" s="3" t="s">
        <v>46</v>
      </c>
      <c r="L3038" s="3"/>
      <c r="M3038" s="3">
        <v>100</v>
      </c>
      <c r="T3038" s="3" t="s">
        <v>49</v>
      </c>
      <c r="U3038" s="3"/>
      <c r="V3038" s="3">
        <v>100</v>
      </c>
      <c r="Z3038" s="3" t="s">
        <v>261</v>
      </c>
      <c r="AA3038" s="3"/>
      <c r="AB3038" s="3">
        <v>100</v>
      </c>
      <c r="AC3038" s="3" t="s">
        <v>67</v>
      </c>
      <c r="AD3038" s="3"/>
      <c r="AE3038" s="3">
        <v>100</v>
      </c>
    </row>
    <row r="3039" spans="1:52" ht="126" x14ac:dyDescent="0.25">
      <c r="A3039" s="2">
        <v>1011</v>
      </c>
      <c r="B3039" s="2" t="s">
        <v>1077</v>
      </c>
      <c r="C3039" s="2"/>
      <c r="D3039" s="2"/>
      <c r="E3039" s="3" t="s">
        <v>90</v>
      </c>
      <c r="F3039" s="3"/>
      <c r="G3039" s="3">
        <v>0</v>
      </c>
      <c r="H3039" s="3" t="s">
        <v>167</v>
      </c>
      <c r="I3039" s="3"/>
      <c r="J3039" s="3">
        <v>0</v>
      </c>
      <c r="K3039" s="3" t="s">
        <v>168</v>
      </c>
      <c r="L3039" s="3"/>
      <c r="M3039" s="3">
        <v>0</v>
      </c>
      <c r="N3039" s="3" t="s">
        <v>47</v>
      </c>
      <c r="O3039" s="3"/>
      <c r="P3039" s="3"/>
      <c r="Q3039" s="3" t="s">
        <v>48</v>
      </c>
      <c r="R3039" s="3"/>
      <c r="S3039" s="3"/>
      <c r="T3039" s="3" t="s">
        <v>91</v>
      </c>
      <c r="U3039" s="3"/>
      <c r="V3039" s="3">
        <v>0</v>
      </c>
      <c r="W3039" s="3" t="s">
        <v>50</v>
      </c>
      <c r="X3039" s="3"/>
      <c r="Y3039" s="3"/>
      <c r="Z3039" s="3" t="s">
        <v>51</v>
      </c>
      <c r="AA3039" s="3"/>
      <c r="AB3039" s="3">
        <v>0</v>
      </c>
      <c r="AC3039" s="3" t="s">
        <v>79</v>
      </c>
      <c r="AD3039" s="3"/>
      <c r="AE3039" s="3">
        <v>0</v>
      </c>
      <c r="AF3039" s="3" t="s">
        <v>53</v>
      </c>
      <c r="AG3039" s="3"/>
      <c r="AH3039" s="3"/>
      <c r="AI3039" s="3" t="s">
        <v>54</v>
      </c>
      <c r="AJ3039" s="3"/>
      <c r="AK3039" s="3"/>
      <c r="AL3039" s="3" t="s">
        <v>55</v>
      </c>
      <c r="AM3039" s="3"/>
      <c r="AN3039" s="3"/>
      <c r="AO3039" s="3" t="s">
        <v>56</v>
      </c>
      <c r="AP3039" s="3"/>
      <c r="AQ3039" s="3"/>
      <c r="AR3039" s="3" t="s">
        <v>57</v>
      </c>
      <c r="AS3039" s="3"/>
      <c r="AT3039" s="3"/>
      <c r="AU3039" s="3" t="s">
        <v>58</v>
      </c>
      <c r="AV3039" s="3"/>
      <c r="AW3039" s="3"/>
      <c r="AX3039" s="3" t="s">
        <v>59</v>
      </c>
      <c r="AY3039" s="3"/>
      <c r="AZ3039" s="3"/>
    </row>
    <row r="3040" spans="1:52" ht="94.5" x14ac:dyDescent="0.25">
      <c r="A3040" s="2">
        <v>1011</v>
      </c>
      <c r="B3040" s="2" t="s">
        <v>1077</v>
      </c>
      <c r="C3040" s="2"/>
      <c r="D3040" s="2"/>
      <c r="E3040" s="3" t="s">
        <v>44</v>
      </c>
      <c r="F3040" s="3"/>
      <c r="G3040" s="3">
        <v>100</v>
      </c>
      <c r="H3040" s="3" t="s">
        <v>45</v>
      </c>
      <c r="I3040" s="3"/>
      <c r="J3040" s="3">
        <v>100</v>
      </c>
      <c r="K3040" s="3" t="s">
        <v>61</v>
      </c>
      <c r="L3040" s="3"/>
      <c r="M3040" s="3">
        <v>30</v>
      </c>
      <c r="T3040" s="3" t="s">
        <v>94</v>
      </c>
      <c r="U3040" s="3"/>
      <c r="V3040" s="3">
        <v>20</v>
      </c>
      <c r="Z3040" s="3" t="s">
        <v>63</v>
      </c>
      <c r="AA3040" s="3"/>
      <c r="AB3040" s="3">
        <v>20</v>
      </c>
      <c r="AC3040" s="3" t="s">
        <v>52</v>
      </c>
      <c r="AD3040" s="3"/>
      <c r="AE3040" s="3">
        <v>20</v>
      </c>
    </row>
    <row r="3041" spans="1:52" ht="94.5" x14ac:dyDescent="0.25">
      <c r="A3041" s="2">
        <v>1011</v>
      </c>
      <c r="B3041" s="2" t="s">
        <v>1077</v>
      </c>
      <c r="C3041" s="2"/>
      <c r="D3041" s="2"/>
      <c r="K3041" s="3" t="s">
        <v>46</v>
      </c>
      <c r="L3041" s="3"/>
      <c r="M3041" s="3">
        <v>100</v>
      </c>
      <c r="T3041" s="3" t="s">
        <v>49</v>
      </c>
      <c r="U3041" s="3"/>
      <c r="V3041" s="3">
        <v>100</v>
      </c>
      <c r="Z3041" s="3" t="s">
        <v>261</v>
      </c>
      <c r="AA3041" s="3"/>
      <c r="AB3041" s="3">
        <v>100</v>
      </c>
      <c r="AC3041" s="3" t="s">
        <v>67</v>
      </c>
      <c r="AD3041" s="3"/>
      <c r="AE3041" s="3">
        <v>100</v>
      </c>
    </row>
    <row r="3042" spans="1:52" ht="126" x14ac:dyDescent="0.25">
      <c r="A3042" s="2">
        <v>1012</v>
      </c>
      <c r="B3042" s="2" t="s">
        <v>1078</v>
      </c>
      <c r="C3042" s="2"/>
      <c r="D3042" s="2"/>
      <c r="E3042" s="3" t="s">
        <v>90</v>
      </c>
      <c r="F3042" s="3"/>
      <c r="G3042" s="3">
        <v>0</v>
      </c>
      <c r="H3042" s="3" t="s">
        <v>167</v>
      </c>
      <c r="I3042" s="3"/>
      <c r="J3042" s="3">
        <v>0</v>
      </c>
      <c r="K3042" s="3" t="s">
        <v>168</v>
      </c>
      <c r="L3042" s="3"/>
      <c r="M3042" s="3">
        <v>0</v>
      </c>
      <c r="N3042" s="3" t="s">
        <v>47</v>
      </c>
      <c r="O3042" s="3"/>
      <c r="P3042" s="3"/>
      <c r="Q3042" s="3" t="s">
        <v>48</v>
      </c>
      <c r="R3042" s="3"/>
      <c r="S3042" s="3"/>
      <c r="T3042" s="3" t="s">
        <v>91</v>
      </c>
      <c r="U3042" s="3"/>
      <c r="V3042" s="3">
        <v>0</v>
      </c>
      <c r="W3042" s="3" t="s">
        <v>50</v>
      </c>
      <c r="X3042" s="3"/>
      <c r="Y3042" s="3"/>
      <c r="Z3042" s="3" t="s">
        <v>51</v>
      </c>
      <c r="AA3042" s="3"/>
      <c r="AB3042" s="3">
        <v>0</v>
      </c>
      <c r="AC3042" s="3" t="s">
        <v>79</v>
      </c>
      <c r="AD3042" s="3"/>
      <c r="AE3042" s="3">
        <v>0</v>
      </c>
      <c r="AF3042" s="3" t="s">
        <v>53</v>
      </c>
      <c r="AG3042" s="3"/>
      <c r="AH3042" s="3"/>
      <c r="AI3042" s="3" t="s">
        <v>54</v>
      </c>
      <c r="AJ3042" s="3"/>
      <c r="AK3042" s="3"/>
      <c r="AL3042" s="3" t="s">
        <v>55</v>
      </c>
      <c r="AM3042" s="3"/>
      <c r="AN3042" s="3"/>
      <c r="AO3042" s="3" t="s">
        <v>56</v>
      </c>
      <c r="AP3042" s="3"/>
      <c r="AQ3042" s="3"/>
      <c r="AR3042" s="3" t="s">
        <v>57</v>
      </c>
      <c r="AS3042" s="3"/>
      <c r="AT3042" s="3"/>
      <c r="AU3042" s="3" t="s">
        <v>58</v>
      </c>
      <c r="AV3042" s="3"/>
      <c r="AW3042" s="3"/>
      <c r="AX3042" s="3" t="s">
        <v>59</v>
      </c>
      <c r="AY3042" s="3"/>
      <c r="AZ3042" s="3"/>
    </row>
    <row r="3043" spans="1:52" ht="94.5" x14ac:dyDescent="0.25">
      <c r="A3043" s="2">
        <v>1012</v>
      </c>
      <c r="B3043" s="2" t="s">
        <v>1078</v>
      </c>
      <c r="C3043" s="2"/>
      <c r="D3043" s="2"/>
      <c r="E3043" s="3" t="s">
        <v>44</v>
      </c>
      <c r="F3043" s="3"/>
      <c r="G3043" s="3">
        <v>100</v>
      </c>
      <c r="H3043" s="3" t="s">
        <v>45</v>
      </c>
      <c r="I3043" s="3"/>
      <c r="J3043" s="3">
        <v>100</v>
      </c>
      <c r="K3043" s="3" t="s">
        <v>61</v>
      </c>
      <c r="L3043" s="3"/>
      <c r="M3043" s="3">
        <v>30</v>
      </c>
      <c r="T3043" s="3" t="s">
        <v>94</v>
      </c>
      <c r="U3043" s="3"/>
      <c r="V3043" s="3">
        <v>20</v>
      </c>
      <c r="Z3043" s="3" t="s">
        <v>63</v>
      </c>
      <c r="AA3043" s="3"/>
      <c r="AB3043" s="3">
        <v>20</v>
      </c>
      <c r="AC3043" s="3" t="s">
        <v>52</v>
      </c>
      <c r="AD3043" s="3"/>
      <c r="AE3043" s="3">
        <v>20</v>
      </c>
    </row>
    <row r="3044" spans="1:52" ht="94.5" x14ac:dyDescent="0.25">
      <c r="A3044" s="2">
        <v>1012</v>
      </c>
      <c r="B3044" s="2" t="s">
        <v>1078</v>
      </c>
      <c r="C3044" s="2"/>
      <c r="D3044" s="2"/>
      <c r="K3044" s="3" t="s">
        <v>46</v>
      </c>
      <c r="L3044" s="3"/>
      <c r="M3044" s="3">
        <v>100</v>
      </c>
      <c r="T3044" s="3" t="s">
        <v>49</v>
      </c>
      <c r="U3044" s="3"/>
      <c r="V3044" s="3">
        <v>100</v>
      </c>
      <c r="Z3044" s="3" t="s">
        <v>261</v>
      </c>
      <c r="AA3044" s="3"/>
      <c r="AB3044" s="3">
        <v>100</v>
      </c>
      <c r="AC3044" s="3" t="s">
        <v>67</v>
      </c>
      <c r="AD3044" s="3"/>
      <c r="AE3044" s="3">
        <v>100</v>
      </c>
    </row>
    <row r="3045" spans="1:52" ht="126" x14ac:dyDescent="0.25">
      <c r="A3045" s="2">
        <v>1013</v>
      </c>
      <c r="B3045" s="2" t="s">
        <v>1079</v>
      </c>
      <c r="C3045" s="2"/>
      <c r="D3045" s="2"/>
      <c r="E3045" s="3" t="s">
        <v>90</v>
      </c>
      <c r="F3045" s="3"/>
      <c r="G3045" s="3">
        <v>0</v>
      </c>
      <c r="H3045" s="3" t="s">
        <v>167</v>
      </c>
      <c r="I3045" s="3"/>
      <c r="J3045" s="3">
        <v>0</v>
      </c>
      <c r="K3045" s="3" t="s">
        <v>168</v>
      </c>
      <c r="L3045" s="3"/>
      <c r="M3045" s="3">
        <v>0</v>
      </c>
      <c r="N3045" s="3" t="s">
        <v>47</v>
      </c>
      <c r="O3045" s="3"/>
      <c r="P3045" s="3"/>
      <c r="Q3045" s="3" t="s">
        <v>48</v>
      </c>
      <c r="R3045" s="3"/>
      <c r="S3045" s="3"/>
      <c r="T3045" s="3" t="s">
        <v>91</v>
      </c>
      <c r="U3045" s="3"/>
      <c r="V3045" s="3">
        <v>0</v>
      </c>
      <c r="W3045" s="3" t="s">
        <v>50</v>
      </c>
      <c r="X3045" s="3"/>
      <c r="Y3045" s="3"/>
      <c r="Z3045" s="3" t="s">
        <v>51</v>
      </c>
      <c r="AA3045" s="3"/>
      <c r="AB3045" s="3">
        <v>0</v>
      </c>
      <c r="AC3045" s="3" t="s">
        <v>79</v>
      </c>
      <c r="AD3045" s="3"/>
      <c r="AE3045" s="3">
        <v>0</v>
      </c>
      <c r="AF3045" s="3" t="s">
        <v>53</v>
      </c>
      <c r="AG3045" s="3"/>
      <c r="AH3045" s="3"/>
      <c r="AI3045" s="3" t="s">
        <v>54</v>
      </c>
      <c r="AJ3045" s="3"/>
      <c r="AK3045" s="3"/>
      <c r="AL3045" s="3" t="s">
        <v>55</v>
      </c>
      <c r="AM3045" s="3"/>
      <c r="AN3045" s="3"/>
      <c r="AO3045" s="3" t="s">
        <v>56</v>
      </c>
      <c r="AP3045" s="3"/>
      <c r="AQ3045" s="3"/>
      <c r="AR3045" s="3" t="s">
        <v>57</v>
      </c>
      <c r="AS3045" s="3"/>
      <c r="AT3045" s="3"/>
      <c r="AU3045" s="3" t="s">
        <v>58</v>
      </c>
      <c r="AV3045" s="3"/>
      <c r="AW3045" s="3"/>
      <c r="AX3045" s="3" t="s">
        <v>59</v>
      </c>
      <c r="AY3045" s="3"/>
      <c r="AZ3045" s="3"/>
    </row>
    <row r="3046" spans="1:52" ht="110.25" x14ac:dyDescent="0.25">
      <c r="A3046" s="2">
        <v>1013</v>
      </c>
      <c r="B3046" s="2" t="s">
        <v>1079</v>
      </c>
      <c r="C3046" s="2"/>
      <c r="D3046" s="2"/>
      <c r="E3046" s="3" t="s">
        <v>44</v>
      </c>
      <c r="F3046" s="3"/>
      <c r="G3046" s="3">
        <v>100</v>
      </c>
      <c r="H3046" s="3" t="s">
        <v>45</v>
      </c>
      <c r="I3046" s="3"/>
      <c r="J3046" s="3">
        <v>100</v>
      </c>
      <c r="K3046" s="3" t="s">
        <v>61</v>
      </c>
      <c r="L3046" s="3"/>
      <c r="M3046" s="3">
        <v>30</v>
      </c>
      <c r="T3046" s="3" t="s">
        <v>94</v>
      </c>
      <c r="U3046" s="3"/>
      <c r="V3046" s="3">
        <v>20</v>
      </c>
      <c r="Z3046" s="3" t="s">
        <v>63</v>
      </c>
      <c r="AA3046" s="3"/>
      <c r="AB3046" s="3">
        <v>20</v>
      </c>
      <c r="AC3046" s="3" t="s">
        <v>52</v>
      </c>
      <c r="AD3046" s="3"/>
      <c r="AE3046" s="3">
        <v>20</v>
      </c>
    </row>
    <row r="3047" spans="1:52" ht="110.25" x14ac:dyDescent="0.25">
      <c r="A3047" s="2">
        <v>1013</v>
      </c>
      <c r="B3047" s="2" t="s">
        <v>1079</v>
      </c>
      <c r="C3047" s="2"/>
      <c r="D3047" s="2"/>
      <c r="K3047" s="3" t="s">
        <v>46</v>
      </c>
      <c r="L3047" s="3"/>
      <c r="M3047" s="3">
        <v>100</v>
      </c>
      <c r="T3047" s="3" t="s">
        <v>49</v>
      </c>
      <c r="U3047" s="3"/>
      <c r="V3047" s="3">
        <v>100</v>
      </c>
      <c r="Z3047" s="3" t="s">
        <v>261</v>
      </c>
      <c r="AA3047" s="3"/>
      <c r="AB3047" s="3">
        <v>100</v>
      </c>
      <c r="AC3047" s="3" t="s">
        <v>67</v>
      </c>
      <c r="AD3047" s="3"/>
      <c r="AE3047" s="3">
        <v>100</v>
      </c>
    </row>
    <row r="3048" spans="1:52" ht="126" x14ac:dyDescent="0.25">
      <c r="A3048" s="2">
        <v>1014</v>
      </c>
      <c r="B3048" s="2" t="s">
        <v>1080</v>
      </c>
      <c r="C3048" s="2"/>
      <c r="D3048" s="2"/>
      <c r="E3048" s="3" t="s">
        <v>90</v>
      </c>
      <c r="F3048" s="3"/>
      <c r="G3048" s="3">
        <v>0</v>
      </c>
      <c r="H3048" s="3" t="s">
        <v>167</v>
      </c>
      <c r="I3048" s="3"/>
      <c r="J3048" s="3">
        <v>0</v>
      </c>
      <c r="K3048" s="3" t="s">
        <v>168</v>
      </c>
      <c r="L3048" s="3"/>
      <c r="M3048" s="3">
        <v>0</v>
      </c>
      <c r="N3048" s="3" t="s">
        <v>47</v>
      </c>
      <c r="O3048" s="3"/>
      <c r="P3048" s="3"/>
      <c r="Q3048" s="3" t="s">
        <v>48</v>
      </c>
      <c r="R3048" s="3"/>
      <c r="S3048" s="3"/>
      <c r="T3048" s="3" t="s">
        <v>91</v>
      </c>
      <c r="U3048" s="3"/>
      <c r="V3048" s="3">
        <v>0</v>
      </c>
      <c r="W3048" s="3" t="s">
        <v>50</v>
      </c>
      <c r="X3048" s="3"/>
      <c r="Y3048" s="3"/>
      <c r="Z3048" s="3" t="s">
        <v>51</v>
      </c>
      <c r="AA3048" s="3"/>
      <c r="AB3048" s="3">
        <v>0</v>
      </c>
      <c r="AC3048" s="3" t="s">
        <v>79</v>
      </c>
      <c r="AD3048" s="3"/>
      <c r="AE3048" s="3">
        <v>0</v>
      </c>
      <c r="AF3048" s="3" t="s">
        <v>53</v>
      </c>
      <c r="AG3048" s="3"/>
      <c r="AH3048" s="3"/>
      <c r="AI3048" s="3" t="s">
        <v>54</v>
      </c>
      <c r="AJ3048" s="3"/>
      <c r="AK3048" s="3"/>
      <c r="AL3048" s="3" t="s">
        <v>55</v>
      </c>
      <c r="AM3048" s="3"/>
      <c r="AN3048" s="3"/>
      <c r="AO3048" s="3" t="s">
        <v>56</v>
      </c>
      <c r="AP3048" s="3"/>
      <c r="AQ3048" s="3"/>
      <c r="AR3048" s="3" t="s">
        <v>57</v>
      </c>
      <c r="AS3048" s="3"/>
      <c r="AT3048" s="3"/>
      <c r="AU3048" s="3" t="s">
        <v>58</v>
      </c>
      <c r="AV3048" s="3"/>
      <c r="AW3048" s="3"/>
      <c r="AX3048" s="3" t="s">
        <v>59</v>
      </c>
      <c r="AY3048" s="3"/>
      <c r="AZ3048" s="3"/>
    </row>
    <row r="3049" spans="1:52" ht="110.25" x14ac:dyDescent="0.25">
      <c r="A3049" s="2">
        <v>1014</v>
      </c>
      <c r="B3049" s="2" t="s">
        <v>1080</v>
      </c>
      <c r="C3049" s="2"/>
      <c r="D3049" s="2"/>
      <c r="E3049" s="3" t="s">
        <v>44</v>
      </c>
      <c r="F3049" s="3"/>
      <c r="G3049" s="3">
        <v>100</v>
      </c>
      <c r="H3049" s="3" t="s">
        <v>45</v>
      </c>
      <c r="I3049" s="3"/>
      <c r="J3049" s="3">
        <v>100</v>
      </c>
      <c r="K3049" s="3" t="s">
        <v>61</v>
      </c>
      <c r="L3049" s="3"/>
      <c r="M3049" s="3">
        <v>30</v>
      </c>
      <c r="T3049" s="3" t="s">
        <v>94</v>
      </c>
      <c r="U3049" s="3"/>
      <c r="V3049" s="3">
        <v>20</v>
      </c>
      <c r="Z3049" s="3" t="s">
        <v>63</v>
      </c>
      <c r="AA3049" s="3"/>
      <c r="AB3049" s="3">
        <v>20</v>
      </c>
      <c r="AC3049" s="3" t="s">
        <v>52</v>
      </c>
      <c r="AD3049" s="3"/>
      <c r="AE3049" s="3">
        <v>20</v>
      </c>
    </row>
    <row r="3050" spans="1:52" ht="110.25" x14ac:dyDescent="0.25">
      <c r="A3050" s="2">
        <v>1014</v>
      </c>
      <c r="B3050" s="2" t="s">
        <v>1080</v>
      </c>
      <c r="C3050" s="2"/>
      <c r="D3050" s="2"/>
      <c r="K3050" s="3" t="s">
        <v>46</v>
      </c>
      <c r="L3050" s="3"/>
      <c r="M3050" s="3">
        <v>100</v>
      </c>
      <c r="T3050" s="3" t="s">
        <v>49</v>
      </c>
      <c r="U3050" s="3"/>
      <c r="V3050" s="3">
        <v>100</v>
      </c>
      <c r="Z3050" s="3" t="s">
        <v>261</v>
      </c>
      <c r="AA3050" s="3"/>
      <c r="AB3050" s="3">
        <v>100</v>
      </c>
      <c r="AC3050" s="3" t="s">
        <v>67</v>
      </c>
      <c r="AD3050" s="3"/>
      <c r="AE3050" s="3">
        <v>100</v>
      </c>
    </row>
    <row r="3051" spans="1:52" ht="126" x14ac:dyDescent="0.25">
      <c r="A3051" s="2">
        <v>1015</v>
      </c>
      <c r="B3051" s="2" t="s">
        <v>1081</v>
      </c>
      <c r="C3051" s="2"/>
      <c r="D3051" s="2"/>
      <c r="E3051" s="3" t="s">
        <v>90</v>
      </c>
      <c r="F3051" s="3"/>
      <c r="G3051" s="3">
        <v>0</v>
      </c>
      <c r="H3051" s="3" t="s">
        <v>167</v>
      </c>
      <c r="I3051" s="3"/>
      <c r="J3051" s="3">
        <v>0</v>
      </c>
      <c r="K3051" s="3" t="s">
        <v>168</v>
      </c>
      <c r="L3051" s="3"/>
      <c r="M3051" s="3">
        <v>0</v>
      </c>
      <c r="N3051" s="3" t="s">
        <v>47</v>
      </c>
      <c r="O3051" s="3"/>
      <c r="P3051" s="3"/>
      <c r="Q3051" s="3" t="s">
        <v>48</v>
      </c>
      <c r="R3051" s="3"/>
      <c r="S3051" s="3"/>
      <c r="T3051" s="3" t="s">
        <v>91</v>
      </c>
      <c r="U3051" s="3"/>
      <c r="V3051" s="3">
        <v>0</v>
      </c>
      <c r="W3051" s="3" t="s">
        <v>50</v>
      </c>
      <c r="X3051" s="3"/>
      <c r="Y3051" s="3"/>
      <c r="Z3051" s="3" t="s">
        <v>51</v>
      </c>
      <c r="AA3051" s="3"/>
      <c r="AB3051" s="3">
        <v>0</v>
      </c>
      <c r="AC3051" s="3" t="s">
        <v>79</v>
      </c>
      <c r="AD3051" s="3"/>
      <c r="AE3051" s="3">
        <v>0</v>
      </c>
      <c r="AF3051" s="3" t="s">
        <v>53</v>
      </c>
      <c r="AG3051" s="3"/>
      <c r="AH3051" s="3"/>
      <c r="AI3051" s="3" t="s">
        <v>54</v>
      </c>
      <c r="AJ3051" s="3"/>
      <c r="AK3051" s="3"/>
      <c r="AL3051" s="3" t="s">
        <v>55</v>
      </c>
      <c r="AM3051" s="3"/>
      <c r="AN3051" s="3"/>
      <c r="AO3051" s="3" t="s">
        <v>56</v>
      </c>
      <c r="AP3051" s="3"/>
      <c r="AQ3051" s="3"/>
      <c r="AR3051" s="3" t="s">
        <v>57</v>
      </c>
      <c r="AS3051" s="3"/>
      <c r="AT3051" s="3"/>
      <c r="AU3051" s="3" t="s">
        <v>58</v>
      </c>
      <c r="AV3051" s="3"/>
      <c r="AW3051" s="3"/>
      <c r="AX3051" s="3" t="s">
        <v>59</v>
      </c>
      <c r="AY3051" s="3"/>
      <c r="AZ3051" s="3"/>
    </row>
    <row r="3052" spans="1:52" ht="94.5" x14ac:dyDescent="0.25">
      <c r="A3052" s="2">
        <v>1015</v>
      </c>
      <c r="B3052" s="2" t="s">
        <v>1081</v>
      </c>
      <c r="C3052" s="2"/>
      <c r="D3052" s="2"/>
      <c r="E3052" s="3" t="s">
        <v>44</v>
      </c>
      <c r="F3052" s="3"/>
      <c r="G3052" s="3">
        <v>100</v>
      </c>
      <c r="H3052" s="3" t="s">
        <v>45</v>
      </c>
      <c r="I3052" s="3"/>
      <c r="J3052" s="3">
        <v>100</v>
      </c>
      <c r="K3052" s="3" t="s">
        <v>61</v>
      </c>
      <c r="L3052" s="3"/>
      <c r="M3052" s="3">
        <v>30</v>
      </c>
      <c r="T3052" s="3" t="s">
        <v>94</v>
      </c>
      <c r="U3052" s="3"/>
      <c r="V3052" s="3">
        <v>20</v>
      </c>
      <c r="Z3052" s="3" t="s">
        <v>63</v>
      </c>
      <c r="AA3052" s="3"/>
      <c r="AB3052" s="3">
        <v>20</v>
      </c>
      <c r="AC3052" s="3" t="s">
        <v>52</v>
      </c>
      <c r="AD3052" s="3"/>
      <c r="AE3052" s="3">
        <v>20</v>
      </c>
    </row>
    <row r="3053" spans="1:52" ht="94.5" x14ac:dyDescent="0.25">
      <c r="A3053" s="2">
        <v>1015</v>
      </c>
      <c r="B3053" s="2" t="s">
        <v>1081</v>
      </c>
      <c r="C3053" s="2"/>
      <c r="D3053" s="2"/>
      <c r="K3053" s="3" t="s">
        <v>46</v>
      </c>
      <c r="L3053" s="3"/>
      <c r="M3053" s="3">
        <v>100</v>
      </c>
      <c r="T3053" s="3" t="s">
        <v>49</v>
      </c>
      <c r="U3053" s="3"/>
      <c r="V3053" s="3">
        <v>100</v>
      </c>
      <c r="Z3053" s="3" t="s">
        <v>261</v>
      </c>
      <c r="AA3053" s="3"/>
      <c r="AB3053" s="3">
        <v>100</v>
      </c>
      <c r="AC3053" s="3" t="s">
        <v>67</v>
      </c>
      <c r="AD3053" s="3"/>
      <c r="AE3053" s="3">
        <v>100</v>
      </c>
    </row>
    <row r="3054" spans="1:52" ht="126" x14ac:dyDescent="0.25">
      <c r="A3054" s="2">
        <v>1016</v>
      </c>
      <c r="B3054" s="2" t="s">
        <v>1082</v>
      </c>
      <c r="C3054" s="2"/>
      <c r="D3054" s="2"/>
      <c r="E3054" s="3" t="s">
        <v>90</v>
      </c>
      <c r="F3054" s="3"/>
      <c r="G3054" s="3">
        <v>0</v>
      </c>
      <c r="H3054" s="3" t="s">
        <v>167</v>
      </c>
      <c r="I3054" s="3"/>
      <c r="J3054" s="3">
        <v>0</v>
      </c>
      <c r="K3054" s="3" t="s">
        <v>168</v>
      </c>
      <c r="L3054" s="3"/>
      <c r="M3054" s="3">
        <v>0</v>
      </c>
      <c r="N3054" s="3" t="s">
        <v>47</v>
      </c>
      <c r="O3054" s="3"/>
      <c r="P3054" s="3"/>
      <c r="Q3054" s="3" t="s">
        <v>48</v>
      </c>
      <c r="R3054" s="3"/>
      <c r="S3054" s="3"/>
      <c r="T3054" s="3" t="s">
        <v>91</v>
      </c>
      <c r="U3054" s="3"/>
      <c r="V3054" s="3">
        <v>0</v>
      </c>
      <c r="W3054" s="3" t="s">
        <v>50</v>
      </c>
      <c r="X3054" s="3"/>
      <c r="Y3054" s="3"/>
      <c r="Z3054" s="3" t="s">
        <v>51</v>
      </c>
      <c r="AA3054" s="3"/>
      <c r="AB3054" s="3">
        <v>0</v>
      </c>
      <c r="AC3054" s="3" t="s">
        <v>79</v>
      </c>
      <c r="AD3054" s="3"/>
      <c r="AE3054" s="3">
        <v>0</v>
      </c>
      <c r="AF3054" s="3" t="s">
        <v>53</v>
      </c>
      <c r="AG3054" s="3"/>
      <c r="AH3054" s="3"/>
      <c r="AI3054" s="3" t="s">
        <v>54</v>
      </c>
      <c r="AJ3054" s="3"/>
      <c r="AK3054" s="3"/>
      <c r="AL3054" s="3" t="s">
        <v>55</v>
      </c>
      <c r="AM3054" s="3"/>
      <c r="AN3054" s="3"/>
      <c r="AO3054" s="3" t="s">
        <v>56</v>
      </c>
      <c r="AP3054" s="3"/>
      <c r="AQ3054" s="3"/>
      <c r="AR3054" s="3" t="s">
        <v>57</v>
      </c>
      <c r="AS3054" s="3"/>
      <c r="AT3054" s="3"/>
      <c r="AU3054" s="3" t="s">
        <v>58</v>
      </c>
      <c r="AV3054" s="3"/>
      <c r="AW3054" s="3"/>
      <c r="AX3054" s="3" t="s">
        <v>59</v>
      </c>
      <c r="AY3054" s="3"/>
      <c r="AZ3054" s="3"/>
    </row>
    <row r="3055" spans="1:52" ht="94.5" x14ac:dyDescent="0.25">
      <c r="A3055" s="2">
        <v>1016</v>
      </c>
      <c r="B3055" s="2" t="s">
        <v>1082</v>
      </c>
      <c r="C3055" s="2"/>
      <c r="D3055" s="2"/>
      <c r="E3055" s="3" t="s">
        <v>44</v>
      </c>
      <c r="F3055" s="3"/>
      <c r="G3055" s="3">
        <v>100</v>
      </c>
      <c r="H3055" s="3" t="s">
        <v>45</v>
      </c>
      <c r="I3055" s="3"/>
      <c r="J3055" s="3">
        <v>100</v>
      </c>
      <c r="K3055" s="3" t="s">
        <v>61</v>
      </c>
      <c r="L3055" s="3"/>
      <c r="M3055" s="3">
        <v>30</v>
      </c>
      <c r="T3055" s="3" t="s">
        <v>94</v>
      </c>
      <c r="U3055" s="3"/>
      <c r="V3055" s="3">
        <v>20</v>
      </c>
      <c r="Z3055" s="3" t="s">
        <v>63</v>
      </c>
      <c r="AA3055" s="3"/>
      <c r="AB3055" s="3">
        <v>20</v>
      </c>
      <c r="AC3055" s="3" t="s">
        <v>52</v>
      </c>
      <c r="AD3055" s="3"/>
      <c r="AE3055" s="3">
        <v>20</v>
      </c>
    </row>
    <row r="3056" spans="1:52" ht="94.5" x14ac:dyDescent="0.25">
      <c r="A3056" s="2">
        <v>1016</v>
      </c>
      <c r="B3056" s="2" t="s">
        <v>1082</v>
      </c>
      <c r="C3056" s="2"/>
      <c r="D3056" s="2"/>
      <c r="K3056" s="3" t="s">
        <v>46</v>
      </c>
      <c r="L3056" s="3"/>
      <c r="M3056" s="3">
        <v>100</v>
      </c>
      <c r="T3056" s="3" t="s">
        <v>49</v>
      </c>
      <c r="U3056" s="3"/>
      <c r="V3056" s="3">
        <v>100</v>
      </c>
      <c r="Z3056" s="3" t="s">
        <v>261</v>
      </c>
      <c r="AA3056" s="3"/>
      <c r="AB3056" s="3">
        <v>100</v>
      </c>
      <c r="AC3056" s="3" t="s">
        <v>67</v>
      </c>
      <c r="AD3056" s="3"/>
      <c r="AE3056" s="3">
        <v>100</v>
      </c>
    </row>
    <row r="3057" spans="1:52" ht="126" x14ac:dyDescent="0.25">
      <c r="A3057" s="2">
        <v>1017</v>
      </c>
      <c r="B3057" s="2" t="s">
        <v>1083</v>
      </c>
      <c r="C3057" s="2"/>
      <c r="D3057" s="2"/>
      <c r="E3057" s="3" t="s">
        <v>90</v>
      </c>
      <c r="F3057" s="3"/>
      <c r="G3057" s="3">
        <v>0</v>
      </c>
      <c r="H3057" s="3" t="s">
        <v>167</v>
      </c>
      <c r="I3057" s="3"/>
      <c r="J3057" s="3">
        <v>0</v>
      </c>
      <c r="K3057" s="3" t="s">
        <v>168</v>
      </c>
      <c r="L3057" s="3"/>
      <c r="M3057" s="3">
        <v>0</v>
      </c>
      <c r="N3057" s="3" t="s">
        <v>47</v>
      </c>
      <c r="O3057" s="3"/>
      <c r="P3057" s="3"/>
      <c r="Q3057" s="3" t="s">
        <v>48</v>
      </c>
      <c r="R3057" s="3"/>
      <c r="S3057" s="3"/>
      <c r="T3057" s="3" t="s">
        <v>91</v>
      </c>
      <c r="U3057" s="3"/>
      <c r="V3057" s="3">
        <v>0</v>
      </c>
      <c r="W3057" s="3" t="s">
        <v>50</v>
      </c>
      <c r="X3057" s="3"/>
      <c r="Y3057" s="3"/>
      <c r="Z3057" s="3" t="s">
        <v>51</v>
      </c>
      <c r="AA3057" s="3"/>
      <c r="AB3057" s="3">
        <v>0</v>
      </c>
      <c r="AC3057" s="3" t="s">
        <v>79</v>
      </c>
      <c r="AD3057" s="3"/>
      <c r="AE3057" s="3">
        <v>0</v>
      </c>
      <c r="AF3057" s="3" t="s">
        <v>53</v>
      </c>
      <c r="AG3057" s="3"/>
      <c r="AH3057" s="3"/>
      <c r="AI3057" s="3" t="s">
        <v>54</v>
      </c>
      <c r="AJ3057" s="3"/>
      <c r="AK3057" s="3"/>
      <c r="AL3057" s="3" t="s">
        <v>55</v>
      </c>
      <c r="AM3057" s="3"/>
      <c r="AN3057" s="3"/>
      <c r="AO3057" s="3" t="s">
        <v>56</v>
      </c>
      <c r="AP3057" s="3"/>
      <c r="AQ3057" s="3"/>
      <c r="AR3057" s="3" t="s">
        <v>57</v>
      </c>
      <c r="AS3057" s="3"/>
      <c r="AT3057" s="3"/>
      <c r="AU3057" s="3" t="s">
        <v>58</v>
      </c>
      <c r="AV3057" s="3"/>
      <c r="AW3057" s="3"/>
      <c r="AX3057" s="3" t="s">
        <v>59</v>
      </c>
      <c r="AY3057" s="3"/>
      <c r="AZ3057" s="3"/>
    </row>
    <row r="3058" spans="1:52" ht="94.5" x14ac:dyDescent="0.25">
      <c r="A3058" s="2">
        <v>1017</v>
      </c>
      <c r="B3058" s="2" t="s">
        <v>1083</v>
      </c>
      <c r="C3058" s="2"/>
      <c r="D3058" s="2"/>
      <c r="E3058" s="3" t="s">
        <v>44</v>
      </c>
      <c r="F3058" s="3"/>
      <c r="G3058" s="3">
        <v>100</v>
      </c>
      <c r="H3058" s="3" t="s">
        <v>45</v>
      </c>
      <c r="I3058" s="3"/>
      <c r="J3058" s="3">
        <v>100</v>
      </c>
      <c r="K3058" s="3" t="s">
        <v>61</v>
      </c>
      <c r="L3058" s="3"/>
      <c r="M3058" s="3">
        <v>30</v>
      </c>
      <c r="T3058" s="3" t="s">
        <v>94</v>
      </c>
      <c r="U3058" s="3"/>
      <c r="V3058" s="3">
        <v>20</v>
      </c>
      <c r="Z3058" s="3" t="s">
        <v>63</v>
      </c>
      <c r="AA3058" s="3"/>
      <c r="AB3058" s="3">
        <v>20</v>
      </c>
      <c r="AC3058" s="3" t="s">
        <v>52</v>
      </c>
      <c r="AD3058" s="3"/>
      <c r="AE3058" s="3">
        <v>20</v>
      </c>
    </row>
    <row r="3059" spans="1:52" ht="94.5" x14ac:dyDescent="0.25">
      <c r="A3059" s="2">
        <v>1017</v>
      </c>
      <c r="B3059" s="2" t="s">
        <v>1083</v>
      </c>
      <c r="C3059" s="2"/>
      <c r="D3059" s="2"/>
      <c r="K3059" s="3" t="s">
        <v>46</v>
      </c>
      <c r="L3059" s="3"/>
      <c r="M3059" s="3">
        <v>100</v>
      </c>
      <c r="T3059" s="3" t="s">
        <v>49</v>
      </c>
      <c r="U3059" s="3"/>
      <c r="V3059" s="3">
        <v>100</v>
      </c>
      <c r="Z3059" s="3" t="s">
        <v>261</v>
      </c>
      <c r="AA3059" s="3"/>
      <c r="AB3059" s="3">
        <v>100</v>
      </c>
      <c r="AC3059" s="3" t="s">
        <v>67</v>
      </c>
      <c r="AD3059" s="3"/>
      <c r="AE3059" s="3">
        <v>100</v>
      </c>
    </row>
    <row r="3060" spans="1:52" ht="126" x14ac:dyDescent="0.25">
      <c r="A3060" s="2">
        <v>1018</v>
      </c>
      <c r="B3060" s="2" t="s">
        <v>1084</v>
      </c>
      <c r="C3060" s="2"/>
      <c r="D3060" s="2"/>
      <c r="E3060" s="3" t="s">
        <v>90</v>
      </c>
      <c r="F3060" s="3"/>
      <c r="G3060" s="3">
        <v>0</v>
      </c>
      <c r="H3060" s="3" t="s">
        <v>167</v>
      </c>
      <c r="I3060" s="3"/>
      <c r="J3060" s="3">
        <v>0</v>
      </c>
      <c r="K3060" s="3" t="s">
        <v>168</v>
      </c>
      <c r="L3060" s="3"/>
      <c r="M3060" s="3">
        <v>0</v>
      </c>
      <c r="N3060" s="3" t="s">
        <v>47</v>
      </c>
      <c r="O3060" s="3"/>
      <c r="P3060" s="3"/>
      <c r="Q3060" s="3" t="s">
        <v>48</v>
      </c>
      <c r="R3060" s="3"/>
      <c r="S3060" s="3"/>
      <c r="T3060" s="3" t="s">
        <v>91</v>
      </c>
      <c r="U3060" s="3"/>
      <c r="V3060" s="3">
        <v>0</v>
      </c>
      <c r="W3060" s="3" t="s">
        <v>50</v>
      </c>
      <c r="X3060" s="3"/>
      <c r="Y3060" s="3"/>
      <c r="Z3060" s="3" t="s">
        <v>51</v>
      </c>
      <c r="AA3060" s="3"/>
      <c r="AB3060" s="3">
        <v>0</v>
      </c>
      <c r="AC3060" s="3" t="s">
        <v>79</v>
      </c>
      <c r="AD3060" s="3"/>
      <c r="AE3060" s="3">
        <v>0</v>
      </c>
      <c r="AF3060" s="3" t="s">
        <v>53</v>
      </c>
      <c r="AG3060" s="3"/>
      <c r="AH3060" s="3"/>
      <c r="AI3060" s="3" t="s">
        <v>54</v>
      </c>
      <c r="AJ3060" s="3"/>
      <c r="AK3060" s="3"/>
      <c r="AL3060" s="3" t="s">
        <v>55</v>
      </c>
      <c r="AM3060" s="3"/>
      <c r="AN3060" s="3"/>
      <c r="AO3060" s="3" t="s">
        <v>56</v>
      </c>
      <c r="AP3060" s="3"/>
      <c r="AQ3060" s="3"/>
      <c r="AR3060" s="3" t="s">
        <v>57</v>
      </c>
      <c r="AS3060" s="3"/>
      <c r="AT3060" s="3"/>
      <c r="AU3060" s="3" t="s">
        <v>58</v>
      </c>
      <c r="AV3060" s="3"/>
      <c r="AW3060" s="3"/>
      <c r="AX3060" s="3" t="s">
        <v>59</v>
      </c>
      <c r="AY3060" s="3"/>
      <c r="AZ3060" s="3"/>
    </row>
    <row r="3061" spans="1:52" ht="94.5" x14ac:dyDescent="0.25">
      <c r="A3061" s="2">
        <v>1018</v>
      </c>
      <c r="B3061" s="2" t="s">
        <v>1084</v>
      </c>
      <c r="C3061" s="2"/>
      <c r="D3061" s="2"/>
      <c r="E3061" s="3" t="s">
        <v>44</v>
      </c>
      <c r="F3061" s="3"/>
      <c r="G3061" s="3">
        <v>100</v>
      </c>
      <c r="H3061" s="3" t="s">
        <v>45</v>
      </c>
      <c r="I3061" s="3"/>
      <c r="J3061" s="3">
        <v>100</v>
      </c>
      <c r="K3061" s="3" t="s">
        <v>61</v>
      </c>
      <c r="L3061" s="3"/>
      <c r="M3061" s="3">
        <v>30</v>
      </c>
      <c r="T3061" s="3" t="s">
        <v>94</v>
      </c>
      <c r="U3061" s="3"/>
      <c r="V3061" s="3">
        <v>20</v>
      </c>
      <c r="Z3061" s="3" t="s">
        <v>63</v>
      </c>
      <c r="AA3061" s="3"/>
      <c r="AB3061" s="3">
        <v>20</v>
      </c>
      <c r="AC3061" s="3" t="s">
        <v>52</v>
      </c>
      <c r="AD3061" s="3"/>
      <c r="AE3061" s="3">
        <v>20</v>
      </c>
    </row>
    <row r="3062" spans="1:52" ht="94.5" x14ac:dyDescent="0.25">
      <c r="A3062" s="2">
        <v>1018</v>
      </c>
      <c r="B3062" s="2" t="s">
        <v>1084</v>
      </c>
      <c r="C3062" s="2"/>
      <c r="D3062" s="2"/>
      <c r="K3062" s="3" t="s">
        <v>46</v>
      </c>
      <c r="L3062" s="3"/>
      <c r="M3062" s="3">
        <v>100</v>
      </c>
      <c r="T3062" s="3" t="s">
        <v>49</v>
      </c>
      <c r="U3062" s="3"/>
      <c r="V3062" s="3">
        <v>100</v>
      </c>
      <c r="Z3062" s="3" t="s">
        <v>261</v>
      </c>
      <c r="AA3062" s="3"/>
      <c r="AB3062" s="3">
        <v>100</v>
      </c>
      <c r="AC3062" s="3" t="s">
        <v>67</v>
      </c>
      <c r="AD3062" s="3"/>
      <c r="AE3062" s="3">
        <v>100</v>
      </c>
    </row>
    <row r="3063" spans="1:52" ht="126" x14ac:dyDescent="0.25">
      <c r="A3063" s="2">
        <v>1019</v>
      </c>
      <c r="B3063" s="2" t="s">
        <v>1085</v>
      </c>
      <c r="C3063" s="2"/>
      <c r="D3063" s="2"/>
      <c r="E3063" s="3" t="s">
        <v>90</v>
      </c>
      <c r="F3063" s="3"/>
      <c r="G3063" s="3">
        <v>0</v>
      </c>
      <c r="H3063" s="3" t="s">
        <v>167</v>
      </c>
      <c r="I3063" s="3"/>
      <c r="J3063" s="3">
        <v>0</v>
      </c>
      <c r="K3063" s="3" t="s">
        <v>168</v>
      </c>
      <c r="L3063" s="3"/>
      <c r="M3063" s="3">
        <v>0</v>
      </c>
      <c r="N3063" s="3" t="s">
        <v>47</v>
      </c>
      <c r="O3063" s="3"/>
      <c r="P3063" s="3"/>
      <c r="Q3063" s="3" t="s">
        <v>48</v>
      </c>
      <c r="R3063" s="3"/>
      <c r="S3063" s="3"/>
      <c r="T3063" s="3" t="s">
        <v>91</v>
      </c>
      <c r="U3063" s="3"/>
      <c r="V3063" s="3">
        <v>0</v>
      </c>
      <c r="W3063" s="3" t="s">
        <v>50</v>
      </c>
      <c r="X3063" s="3"/>
      <c r="Y3063" s="3"/>
      <c r="Z3063" s="3" t="s">
        <v>51</v>
      </c>
      <c r="AA3063" s="3"/>
      <c r="AB3063" s="3">
        <v>0</v>
      </c>
      <c r="AC3063" s="3" t="s">
        <v>79</v>
      </c>
      <c r="AD3063" s="3"/>
      <c r="AE3063" s="3">
        <v>0</v>
      </c>
      <c r="AF3063" s="3" t="s">
        <v>53</v>
      </c>
      <c r="AG3063" s="3"/>
      <c r="AH3063" s="3"/>
      <c r="AI3063" s="3" t="s">
        <v>54</v>
      </c>
      <c r="AJ3063" s="3"/>
      <c r="AK3063" s="3"/>
      <c r="AL3063" s="3" t="s">
        <v>55</v>
      </c>
      <c r="AM3063" s="3"/>
      <c r="AN3063" s="3"/>
      <c r="AO3063" s="3" t="s">
        <v>56</v>
      </c>
      <c r="AP3063" s="3"/>
      <c r="AQ3063" s="3"/>
      <c r="AR3063" s="3" t="s">
        <v>57</v>
      </c>
      <c r="AS3063" s="3"/>
      <c r="AT3063" s="3"/>
      <c r="AU3063" s="3" t="s">
        <v>58</v>
      </c>
      <c r="AV3063" s="3"/>
      <c r="AW3063" s="3"/>
      <c r="AX3063" s="3" t="s">
        <v>59</v>
      </c>
      <c r="AY3063" s="3"/>
      <c r="AZ3063" s="3"/>
    </row>
    <row r="3064" spans="1:52" ht="94.5" x14ac:dyDescent="0.25">
      <c r="A3064" s="2">
        <v>1019</v>
      </c>
      <c r="B3064" s="2" t="s">
        <v>1085</v>
      </c>
      <c r="C3064" s="2"/>
      <c r="D3064" s="2"/>
      <c r="E3064" s="3" t="s">
        <v>44</v>
      </c>
      <c r="F3064" s="3"/>
      <c r="G3064" s="3">
        <v>100</v>
      </c>
      <c r="H3064" s="3" t="s">
        <v>45</v>
      </c>
      <c r="I3064" s="3"/>
      <c r="J3064" s="3">
        <v>100</v>
      </c>
      <c r="K3064" s="3" t="s">
        <v>61</v>
      </c>
      <c r="L3064" s="3"/>
      <c r="M3064" s="3">
        <v>30</v>
      </c>
      <c r="T3064" s="3" t="s">
        <v>94</v>
      </c>
      <c r="U3064" s="3"/>
      <c r="V3064" s="3">
        <v>20</v>
      </c>
      <c r="Z3064" s="3" t="s">
        <v>63</v>
      </c>
      <c r="AA3064" s="3"/>
      <c r="AB3064" s="3">
        <v>20</v>
      </c>
      <c r="AC3064" s="3" t="s">
        <v>52</v>
      </c>
      <c r="AD3064" s="3"/>
      <c r="AE3064" s="3">
        <v>20</v>
      </c>
    </row>
    <row r="3065" spans="1:52" ht="78.75" x14ac:dyDescent="0.25">
      <c r="A3065" s="2">
        <v>1019</v>
      </c>
      <c r="B3065" s="2" t="s">
        <v>1085</v>
      </c>
      <c r="C3065" s="2"/>
      <c r="D3065" s="2"/>
      <c r="K3065" s="3" t="s">
        <v>46</v>
      </c>
      <c r="L3065" s="3"/>
      <c r="M3065" s="3">
        <v>100</v>
      </c>
      <c r="T3065" s="3" t="s">
        <v>49</v>
      </c>
      <c r="U3065" s="3"/>
      <c r="V3065" s="3">
        <v>100</v>
      </c>
      <c r="Z3065" s="3" t="s">
        <v>261</v>
      </c>
      <c r="AA3065" s="3"/>
      <c r="AB3065" s="3">
        <v>100</v>
      </c>
      <c r="AC3065" s="3" t="s">
        <v>67</v>
      </c>
      <c r="AD3065" s="3"/>
      <c r="AE3065" s="3">
        <v>100</v>
      </c>
    </row>
    <row r="3066" spans="1:52" ht="126" x14ac:dyDescent="0.25">
      <c r="A3066" s="2">
        <v>1020</v>
      </c>
      <c r="B3066" s="2" t="s">
        <v>1086</v>
      </c>
      <c r="C3066" s="2"/>
      <c r="D3066" s="2"/>
      <c r="E3066" s="3" t="s">
        <v>90</v>
      </c>
      <c r="F3066" s="3"/>
      <c r="G3066" s="3">
        <v>0</v>
      </c>
      <c r="H3066" s="3" t="s">
        <v>167</v>
      </c>
      <c r="I3066" s="3"/>
      <c r="J3066" s="3">
        <v>0</v>
      </c>
      <c r="K3066" s="3" t="s">
        <v>168</v>
      </c>
      <c r="L3066" s="3"/>
      <c r="M3066" s="3">
        <v>0</v>
      </c>
      <c r="N3066" s="3" t="s">
        <v>47</v>
      </c>
      <c r="O3066" s="3"/>
      <c r="P3066" s="3"/>
      <c r="Q3066" s="3" t="s">
        <v>48</v>
      </c>
      <c r="R3066" s="3"/>
      <c r="S3066" s="3"/>
      <c r="T3066" s="3" t="s">
        <v>91</v>
      </c>
      <c r="U3066" s="3"/>
      <c r="V3066" s="3">
        <v>0</v>
      </c>
      <c r="W3066" s="3" t="s">
        <v>50</v>
      </c>
      <c r="X3066" s="3"/>
      <c r="Y3066" s="3"/>
      <c r="Z3066" s="3" t="s">
        <v>51</v>
      </c>
      <c r="AA3066" s="3"/>
      <c r="AB3066" s="3">
        <v>0</v>
      </c>
      <c r="AC3066" s="3" t="s">
        <v>79</v>
      </c>
      <c r="AD3066" s="3"/>
      <c r="AE3066" s="3">
        <v>0</v>
      </c>
      <c r="AF3066" s="3" t="s">
        <v>53</v>
      </c>
      <c r="AG3066" s="3"/>
      <c r="AH3066" s="3"/>
      <c r="AI3066" s="3" t="s">
        <v>54</v>
      </c>
      <c r="AJ3066" s="3"/>
      <c r="AK3066" s="3"/>
      <c r="AL3066" s="3" t="s">
        <v>55</v>
      </c>
      <c r="AM3066" s="3"/>
      <c r="AN3066" s="3"/>
      <c r="AO3066" s="3" t="s">
        <v>56</v>
      </c>
      <c r="AP3066" s="3"/>
      <c r="AQ3066" s="3"/>
      <c r="AR3066" s="3" t="s">
        <v>57</v>
      </c>
      <c r="AS3066" s="3"/>
      <c r="AT3066" s="3"/>
      <c r="AU3066" s="3" t="s">
        <v>58</v>
      </c>
      <c r="AV3066" s="3"/>
      <c r="AW3066" s="3"/>
      <c r="AX3066" s="3" t="s">
        <v>59</v>
      </c>
      <c r="AY3066" s="3"/>
      <c r="AZ3066" s="3"/>
    </row>
    <row r="3067" spans="1:52" ht="94.5" x14ac:dyDescent="0.25">
      <c r="A3067" s="2">
        <v>1020</v>
      </c>
      <c r="B3067" s="2" t="s">
        <v>1086</v>
      </c>
      <c r="C3067" s="2"/>
      <c r="D3067" s="2"/>
      <c r="E3067" s="3" t="s">
        <v>44</v>
      </c>
      <c r="F3067" s="3"/>
      <c r="G3067" s="3">
        <v>100</v>
      </c>
      <c r="H3067" s="3" t="s">
        <v>45</v>
      </c>
      <c r="I3067" s="3"/>
      <c r="J3067" s="3">
        <v>100</v>
      </c>
      <c r="K3067" s="3" t="s">
        <v>61</v>
      </c>
      <c r="L3067" s="3"/>
      <c r="M3067" s="3">
        <v>30</v>
      </c>
      <c r="T3067" s="3" t="s">
        <v>94</v>
      </c>
      <c r="U3067" s="3"/>
      <c r="V3067" s="3">
        <v>20</v>
      </c>
      <c r="Z3067" s="3" t="s">
        <v>63</v>
      </c>
      <c r="AA3067" s="3"/>
      <c r="AB3067" s="3">
        <v>20</v>
      </c>
      <c r="AC3067" s="3" t="s">
        <v>52</v>
      </c>
      <c r="AD3067" s="3"/>
      <c r="AE3067" s="3">
        <v>20</v>
      </c>
    </row>
    <row r="3068" spans="1:52" ht="94.5" x14ac:dyDescent="0.25">
      <c r="A3068" s="2">
        <v>1020</v>
      </c>
      <c r="B3068" s="2" t="s">
        <v>1086</v>
      </c>
      <c r="C3068" s="2"/>
      <c r="D3068" s="2"/>
      <c r="K3068" s="3" t="s">
        <v>46</v>
      </c>
      <c r="L3068" s="3"/>
      <c r="M3068" s="3">
        <v>100</v>
      </c>
      <c r="T3068" s="3" t="s">
        <v>49</v>
      </c>
      <c r="U3068" s="3"/>
      <c r="V3068" s="3">
        <v>100</v>
      </c>
      <c r="Z3068" s="3" t="s">
        <v>261</v>
      </c>
      <c r="AA3068" s="3"/>
      <c r="AB3068" s="3">
        <v>100</v>
      </c>
      <c r="AC3068" s="3" t="s">
        <v>67</v>
      </c>
      <c r="AD3068" s="3"/>
      <c r="AE3068" s="3">
        <v>100</v>
      </c>
    </row>
    <row r="3069" spans="1:52" ht="126" x14ac:dyDescent="0.25">
      <c r="A3069" s="2">
        <v>1021</v>
      </c>
      <c r="B3069" s="2" t="s">
        <v>1087</v>
      </c>
      <c r="C3069" s="2"/>
      <c r="D3069" s="2"/>
      <c r="E3069" s="3" t="s">
        <v>90</v>
      </c>
      <c r="F3069" s="3"/>
      <c r="G3069" s="3">
        <v>0</v>
      </c>
      <c r="H3069" s="3" t="s">
        <v>167</v>
      </c>
      <c r="I3069" s="3"/>
      <c r="J3069" s="3">
        <v>0</v>
      </c>
      <c r="K3069" s="3" t="s">
        <v>168</v>
      </c>
      <c r="L3069" s="3"/>
      <c r="M3069" s="3">
        <v>0</v>
      </c>
      <c r="N3069" s="3" t="s">
        <v>47</v>
      </c>
      <c r="O3069" s="3"/>
      <c r="P3069" s="3"/>
      <c r="Q3069" s="3" t="s">
        <v>48</v>
      </c>
      <c r="R3069" s="3"/>
      <c r="S3069" s="3"/>
      <c r="T3069" s="3" t="s">
        <v>91</v>
      </c>
      <c r="U3069" s="3"/>
      <c r="V3069" s="3">
        <v>0</v>
      </c>
      <c r="W3069" s="3" t="s">
        <v>50</v>
      </c>
      <c r="X3069" s="3"/>
      <c r="Y3069" s="3"/>
      <c r="Z3069" s="3" t="s">
        <v>51</v>
      </c>
      <c r="AA3069" s="3"/>
      <c r="AB3069" s="3">
        <v>0</v>
      </c>
      <c r="AC3069" s="3" t="s">
        <v>79</v>
      </c>
      <c r="AD3069" s="3"/>
      <c r="AE3069" s="3">
        <v>0</v>
      </c>
      <c r="AF3069" s="3" t="s">
        <v>53</v>
      </c>
      <c r="AG3069" s="3"/>
      <c r="AH3069" s="3"/>
      <c r="AI3069" s="3" t="s">
        <v>54</v>
      </c>
      <c r="AJ3069" s="3"/>
      <c r="AK3069" s="3"/>
      <c r="AL3069" s="3" t="s">
        <v>55</v>
      </c>
      <c r="AM3069" s="3"/>
      <c r="AN3069" s="3"/>
      <c r="AO3069" s="3" t="s">
        <v>56</v>
      </c>
      <c r="AP3069" s="3"/>
      <c r="AQ3069" s="3"/>
      <c r="AR3069" s="3" t="s">
        <v>57</v>
      </c>
      <c r="AS3069" s="3"/>
      <c r="AT3069" s="3"/>
      <c r="AU3069" s="3" t="s">
        <v>58</v>
      </c>
      <c r="AV3069" s="3"/>
      <c r="AW3069" s="3"/>
      <c r="AX3069" s="3" t="s">
        <v>59</v>
      </c>
      <c r="AY3069" s="3"/>
      <c r="AZ3069" s="3"/>
    </row>
    <row r="3070" spans="1:52" ht="94.5" x14ac:dyDescent="0.25">
      <c r="A3070" s="2">
        <v>1021</v>
      </c>
      <c r="B3070" s="2" t="s">
        <v>1087</v>
      </c>
      <c r="C3070" s="2"/>
      <c r="D3070" s="2"/>
      <c r="E3070" s="3" t="s">
        <v>44</v>
      </c>
      <c r="F3070" s="3"/>
      <c r="G3070" s="3">
        <v>100</v>
      </c>
      <c r="H3070" s="3" t="s">
        <v>45</v>
      </c>
      <c r="I3070" s="3"/>
      <c r="J3070" s="3">
        <v>100</v>
      </c>
      <c r="K3070" s="3" t="s">
        <v>61</v>
      </c>
      <c r="L3070" s="3"/>
      <c r="M3070" s="3">
        <v>30</v>
      </c>
      <c r="T3070" s="3" t="s">
        <v>94</v>
      </c>
      <c r="U3070" s="3"/>
      <c r="V3070" s="3">
        <v>20</v>
      </c>
      <c r="Z3070" s="3" t="s">
        <v>63</v>
      </c>
      <c r="AA3070" s="3"/>
      <c r="AB3070" s="3">
        <v>20</v>
      </c>
      <c r="AC3070" s="3" t="s">
        <v>52</v>
      </c>
      <c r="AD3070" s="3"/>
      <c r="AE3070" s="3">
        <v>20</v>
      </c>
    </row>
    <row r="3071" spans="1:52" ht="94.5" x14ac:dyDescent="0.25">
      <c r="A3071" s="2">
        <v>1021</v>
      </c>
      <c r="B3071" s="2" t="s">
        <v>1087</v>
      </c>
      <c r="C3071" s="2"/>
      <c r="D3071" s="2"/>
      <c r="K3071" s="3" t="s">
        <v>46</v>
      </c>
      <c r="L3071" s="3"/>
      <c r="M3071" s="3">
        <v>100</v>
      </c>
      <c r="T3071" s="3" t="s">
        <v>49</v>
      </c>
      <c r="U3071" s="3"/>
      <c r="V3071" s="3">
        <v>100</v>
      </c>
      <c r="Z3071" s="3" t="s">
        <v>261</v>
      </c>
      <c r="AA3071" s="3"/>
      <c r="AB3071" s="3">
        <v>100</v>
      </c>
      <c r="AC3071" s="3" t="s">
        <v>67</v>
      </c>
      <c r="AD3071" s="3"/>
      <c r="AE3071" s="3">
        <v>100</v>
      </c>
    </row>
    <row r="3072" spans="1:52" ht="126" x14ac:dyDescent="0.25">
      <c r="A3072" s="2">
        <v>1022</v>
      </c>
      <c r="B3072" s="2" t="s">
        <v>1088</v>
      </c>
      <c r="C3072" s="2"/>
      <c r="D3072" s="2"/>
      <c r="E3072" s="3" t="s">
        <v>90</v>
      </c>
      <c r="F3072" s="3"/>
      <c r="G3072" s="3">
        <v>0</v>
      </c>
      <c r="H3072" s="3" t="s">
        <v>167</v>
      </c>
      <c r="I3072" s="3"/>
      <c r="J3072" s="3">
        <v>0</v>
      </c>
      <c r="K3072" s="3" t="s">
        <v>168</v>
      </c>
      <c r="L3072" s="3"/>
      <c r="M3072" s="3">
        <v>0</v>
      </c>
      <c r="N3072" s="3" t="s">
        <v>47</v>
      </c>
      <c r="O3072" s="3"/>
      <c r="P3072" s="3"/>
      <c r="Q3072" s="3" t="s">
        <v>48</v>
      </c>
      <c r="R3072" s="3"/>
      <c r="S3072" s="3"/>
      <c r="T3072" s="3" t="s">
        <v>91</v>
      </c>
      <c r="U3072" s="3"/>
      <c r="V3072" s="3">
        <v>0</v>
      </c>
      <c r="W3072" s="3" t="s">
        <v>50</v>
      </c>
      <c r="X3072" s="3"/>
      <c r="Y3072" s="3"/>
      <c r="Z3072" s="3" t="s">
        <v>51</v>
      </c>
      <c r="AA3072" s="3"/>
      <c r="AB3072" s="3">
        <v>0</v>
      </c>
      <c r="AC3072" s="3" t="s">
        <v>79</v>
      </c>
      <c r="AD3072" s="3"/>
      <c r="AE3072" s="3">
        <v>0</v>
      </c>
      <c r="AF3072" s="3" t="s">
        <v>53</v>
      </c>
      <c r="AG3072" s="3"/>
      <c r="AH3072" s="3"/>
      <c r="AI3072" s="3" t="s">
        <v>54</v>
      </c>
      <c r="AJ3072" s="3"/>
      <c r="AK3072" s="3"/>
      <c r="AL3072" s="3" t="s">
        <v>55</v>
      </c>
      <c r="AM3072" s="3"/>
      <c r="AN3072" s="3"/>
      <c r="AO3072" s="3" t="s">
        <v>56</v>
      </c>
      <c r="AP3072" s="3"/>
      <c r="AQ3072" s="3"/>
      <c r="AR3072" s="3" t="s">
        <v>57</v>
      </c>
      <c r="AS3072" s="3"/>
      <c r="AT3072" s="3"/>
      <c r="AU3072" s="3" t="s">
        <v>58</v>
      </c>
      <c r="AV3072" s="3"/>
      <c r="AW3072" s="3"/>
      <c r="AX3072" s="3" t="s">
        <v>59</v>
      </c>
      <c r="AY3072" s="3"/>
      <c r="AZ3072" s="3"/>
    </row>
    <row r="3073" spans="1:52" ht="94.5" x14ac:dyDescent="0.25">
      <c r="A3073" s="2">
        <v>1022</v>
      </c>
      <c r="B3073" s="2" t="s">
        <v>1088</v>
      </c>
      <c r="C3073" s="2"/>
      <c r="D3073" s="2"/>
      <c r="E3073" s="3" t="s">
        <v>44</v>
      </c>
      <c r="F3073" s="3"/>
      <c r="G3073" s="3">
        <v>100</v>
      </c>
      <c r="H3073" s="3" t="s">
        <v>45</v>
      </c>
      <c r="I3073" s="3"/>
      <c r="J3073" s="3">
        <v>100</v>
      </c>
      <c r="K3073" s="3" t="s">
        <v>61</v>
      </c>
      <c r="L3073" s="3"/>
      <c r="M3073" s="3">
        <v>30</v>
      </c>
      <c r="T3073" s="3" t="s">
        <v>94</v>
      </c>
      <c r="U3073" s="3"/>
      <c r="V3073" s="3">
        <v>20</v>
      </c>
      <c r="Z3073" s="3" t="s">
        <v>63</v>
      </c>
      <c r="AA3073" s="3"/>
      <c r="AB3073" s="3">
        <v>20</v>
      </c>
      <c r="AC3073" s="3" t="s">
        <v>52</v>
      </c>
      <c r="AD3073" s="3"/>
      <c r="AE3073" s="3">
        <v>20</v>
      </c>
    </row>
    <row r="3074" spans="1:52" ht="78.75" x14ac:dyDescent="0.25">
      <c r="A3074" s="2">
        <v>1022</v>
      </c>
      <c r="B3074" s="2" t="s">
        <v>1088</v>
      </c>
      <c r="C3074" s="2"/>
      <c r="D3074" s="2"/>
      <c r="K3074" s="3" t="s">
        <v>46</v>
      </c>
      <c r="L3074" s="3"/>
      <c r="M3074" s="3">
        <v>100</v>
      </c>
      <c r="T3074" s="3" t="s">
        <v>49</v>
      </c>
      <c r="U3074" s="3"/>
      <c r="V3074" s="3">
        <v>100</v>
      </c>
      <c r="Z3074" s="3" t="s">
        <v>261</v>
      </c>
      <c r="AA3074" s="3"/>
      <c r="AB3074" s="3">
        <v>100</v>
      </c>
      <c r="AC3074" s="3" t="s">
        <v>67</v>
      </c>
      <c r="AD3074" s="3"/>
      <c r="AE3074" s="3">
        <v>100</v>
      </c>
    </row>
    <row r="3075" spans="1:52" ht="126" x14ac:dyDescent="0.25">
      <c r="A3075" s="2">
        <v>1023</v>
      </c>
      <c r="B3075" s="2" t="s">
        <v>1089</v>
      </c>
      <c r="C3075" s="2"/>
      <c r="D3075" s="2"/>
      <c r="E3075" s="3" t="s">
        <v>90</v>
      </c>
      <c r="F3075" s="3"/>
      <c r="G3075" s="3">
        <v>0</v>
      </c>
      <c r="H3075" s="3" t="s">
        <v>167</v>
      </c>
      <c r="I3075" s="3"/>
      <c r="J3075" s="3">
        <v>0</v>
      </c>
      <c r="K3075" s="3" t="s">
        <v>168</v>
      </c>
      <c r="L3075" s="3"/>
      <c r="M3075" s="3">
        <v>0</v>
      </c>
      <c r="N3075" s="3" t="s">
        <v>47</v>
      </c>
      <c r="O3075" s="3"/>
      <c r="P3075" s="3"/>
      <c r="Q3075" s="3" t="s">
        <v>48</v>
      </c>
      <c r="R3075" s="3"/>
      <c r="S3075" s="3"/>
      <c r="T3075" s="3" t="s">
        <v>91</v>
      </c>
      <c r="U3075" s="3"/>
      <c r="V3075" s="3">
        <v>0</v>
      </c>
      <c r="W3075" s="3" t="s">
        <v>50</v>
      </c>
      <c r="X3075" s="3"/>
      <c r="Y3075" s="3"/>
      <c r="Z3075" s="3" t="s">
        <v>51</v>
      </c>
      <c r="AA3075" s="3"/>
      <c r="AB3075" s="3">
        <v>0</v>
      </c>
      <c r="AC3075" s="3" t="s">
        <v>79</v>
      </c>
      <c r="AD3075" s="3"/>
      <c r="AE3075" s="3">
        <v>0</v>
      </c>
      <c r="AF3075" s="3" t="s">
        <v>53</v>
      </c>
      <c r="AG3075" s="3"/>
      <c r="AH3075" s="3"/>
      <c r="AI3075" s="3" t="s">
        <v>54</v>
      </c>
      <c r="AJ3075" s="3"/>
      <c r="AK3075" s="3"/>
      <c r="AL3075" s="3" t="s">
        <v>55</v>
      </c>
      <c r="AM3075" s="3"/>
      <c r="AN3075" s="3"/>
      <c r="AO3075" s="3" t="s">
        <v>56</v>
      </c>
      <c r="AP3075" s="3"/>
      <c r="AQ3075" s="3"/>
      <c r="AR3075" s="3" t="s">
        <v>57</v>
      </c>
      <c r="AS3075" s="3"/>
      <c r="AT3075" s="3"/>
      <c r="AU3075" s="3" t="s">
        <v>58</v>
      </c>
      <c r="AV3075" s="3"/>
      <c r="AW3075" s="3"/>
      <c r="AX3075" s="3" t="s">
        <v>59</v>
      </c>
      <c r="AY3075" s="3"/>
      <c r="AZ3075" s="3"/>
    </row>
    <row r="3076" spans="1:52" ht="94.5" x14ac:dyDescent="0.25">
      <c r="A3076" s="2">
        <v>1023</v>
      </c>
      <c r="B3076" s="2" t="s">
        <v>1089</v>
      </c>
      <c r="C3076" s="2"/>
      <c r="D3076" s="2"/>
      <c r="E3076" s="3" t="s">
        <v>44</v>
      </c>
      <c r="F3076" s="3"/>
      <c r="G3076" s="3">
        <v>100</v>
      </c>
      <c r="H3076" s="3" t="s">
        <v>45</v>
      </c>
      <c r="I3076" s="3"/>
      <c r="J3076" s="3">
        <v>100</v>
      </c>
      <c r="K3076" s="3" t="s">
        <v>61</v>
      </c>
      <c r="L3076" s="3"/>
      <c r="M3076" s="3">
        <v>30</v>
      </c>
      <c r="T3076" s="3" t="s">
        <v>94</v>
      </c>
      <c r="U3076" s="3"/>
      <c r="V3076" s="3">
        <v>20</v>
      </c>
      <c r="Z3076" s="3" t="s">
        <v>63</v>
      </c>
      <c r="AA3076" s="3"/>
      <c r="AB3076" s="3">
        <v>20</v>
      </c>
      <c r="AC3076" s="3" t="s">
        <v>52</v>
      </c>
      <c r="AD3076" s="3"/>
      <c r="AE3076" s="3">
        <v>20</v>
      </c>
    </row>
    <row r="3077" spans="1:52" ht="94.5" x14ac:dyDescent="0.25">
      <c r="A3077" s="2">
        <v>1023</v>
      </c>
      <c r="B3077" s="2" t="s">
        <v>1089</v>
      </c>
      <c r="C3077" s="2"/>
      <c r="D3077" s="2"/>
      <c r="K3077" s="3" t="s">
        <v>46</v>
      </c>
      <c r="L3077" s="3"/>
      <c r="M3077" s="3">
        <v>100</v>
      </c>
      <c r="T3077" s="3" t="s">
        <v>49</v>
      </c>
      <c r="U3077" s="3"/>
      <c r="V3077" s="3">
        <v>100</v>
      </c>
      <c r="Z3077" s="3" t="s">
        <v>261</v>
      </c>
      <c r="AA3077" s="3"/>
      <c r="AB3077" s="3">
        <v>100</v>
      </c>
      <c r="AC3077" s="3" t="s">
        <v>67</v>
      </c>
      <c r="AD3077" s="3"/>
      <c r="AE3077" s="3">
        <v>100</v>
      </c>
    </row>
    <row r="3078" spans="1:52" ht="126" x14ac:dyDescent="0.25">
      <c r="A3078" s="2">
        <v>1024</v>
      </c>
      <c r="B3078" s="2" t="s">
        <v>1090</v>
      </c>
      <c r="C3078" s="2"/>
      <c r="D3078" s="2"/>
      <c r="E3078" s="3" t="s">
        <v>90</v>
      </c>
      <c r="F3078" s="3"/>
      <c r="G3078" s="3">
        <v>0</v>
      </c>
      <c r="H3078" s="3" t="s">
        <v>167</v>
      </c>
      <c r="I3078" s="3"/>
      <c r="J3078" s="3">
        <v>0</v>
      </c>
      <c r="K3078" s="3" t="s">
        <v>168</v>
      </c>
      <c r="L3078" s="3"/>
      <c r="M3078" s="3">
        <v>0</v>
      </c>
      <c r="N3078" s="3" t="s">
        <v>47</v>
      </c>
      <c r="O3078" s="3"/>
      <c r="P3078" s="3"/>
      <c r="Q3078" s="3" t="s">
        <v>48</v>
      </c>
      <c r="R3078" s="3"/>
      <c r="S3078" s="3"/>
      <c r="T3078" s="3" t="s">
        <v>91</v>
      </c>
      <c r="U3078" s="3"/>
      <c r="V3078" s="3">
        <v>0</v>
      </c>
      <c r="W3078" s="3" t="s">
        <v>50</v>
      </c>
      <c r="X3078" s="3"/>
      <c r="Y3078" s="3"/>
      <c r="Z3078" s="3" t="s">
        <v>51</v>
      </c>
      <c r="AA3078" s="3"/>
      <c r="AB3078" s="3">
        <v>0</v>
      </c>
      <c r="AC3078" s="3" t="s">
        <v>79</v>
      </c>
      <c r="AD3078" s="3"/>
      <c r="AE3078" s="3">
        <v>0</v>
      </c>
      <c r="AF3078" s="3" t="s">
        <v>53</v>
      </c>
      <c r="AG3078" s="3"/>
      <c r="AH3078" s="3"/>
      <c r="AI3078" s="3" t="s">
        <v>54</v>
      </c>
      <c r="AJ3078" s="3"/>
      <c r="AK3078" s="3"/>
      <c r="AL3078" s="3" t="s">
        <v>55</v>
      </c>
      <c r="AM3078" s="3"/>
      <c r="AN3078" s="3"/>
      <c r="AO3078" s="3" t="s">
        <v>56</v>
      </c>
      <c r="AP3078" s="3"/>
      <c r="AQ3078" s="3"/>
      <c r="AR3078" s="3" t="s">
        <v>57</v>
      </c>
      <c r="AS3078" s="3"/>
      <c r="AT3078" s="3"/>
      <c r="AU3078" s="3" t="s">
        <v>58</v>
      </c>
      <c r="AV3078" s="3"/>
      <c r="AW3078" s="3"/>
      <c r="AX3078" s="3" t="s">
        <v>59</v>
      </c>
      <c r="AY3078" s="3"/>
      <c r="AZ3078" s="3"/>
    </row>
    <row r="3079" spans="1:52" ht="94.5" x14ac:dyDescent="0.25">
      <c r="A3079" s="2">
        <v>1024</v>
      </c>
      <c r="B3079" s="2" t="s">
        <v>1090</v>
      </c>
      <c r="C3079" s="2"/>
      <c r="D3079" s="2"/>
      <c r="E3079" s="3" t="s">
        <v>44</v>
      </c>
      <c r="F3079" s="3"/>
      <c r="G3079" s="3">
        <v>100</v>
      </c>
      <c r="H3079" s="3" t="s">
        <v>45</v>
      </c>
      <c r="I3079" s="3"/>
      <c r="J3079" s="3">
        <v>100</v>
      </c>
      <c r="K3079" s="3" t="s">
        <v>61</v>
      </c>
      <c r="L3079" s="3"/>
      <c r="M3079" s="3">
        <v>30</v>
      </c>
      <c r="T3079" s="3" t="s">
        <v>94</v>
      </c>
      <c r="U3079" s="3"/>
      <c r="V3079" s="3">
        <v>20</v>
      </c>
      <c r="Z3079" s="3" t="s">
        <v>63</v>
      </c>
      <c r="AA3079" s="3"/>
      <c r="AB3079" s="3">
        <v>20</v>
      </c>
      <c r="AC3079" s="3" t="s">
        <v>52</v>
      </c>
      <c r="AD3079" s="3"/>
      <c r="AE3079" s="3">
        <v>20</v>
      </c>
    </row>
    <row r="3080" spans="1:52" ht="94.5" x14ac:dyDescent="0.25">
      <c r="A3080" s="2">
        <v>1024</v>
      </c>
      <c r="B3080" s="2" t="s">
        <v>1090</v>
      </c>
      <c r="C3080" s="2"/>
      <c r="D3080" s="2"/>
      <c r="K3080" s="3" t="s">
        <v>46</v>
      </c>
      <c r="L3080" s="3"/>
      <c r="M3080" s="3">
        <v>100</v>
      </c>
      <c r="T3080" s="3" t="s">
        <v>49</v>
      </c>
      <c r="U3080" s="3"/>
      <c r="V3080" s="3">
        <v>100</v>
      </c>
      <c r="Z3080" s="3" t="s">
        <v>261</v>
      </c>
      <c r="AA3080" s="3"/>
      <c r="AB3080" s="3">
        <v>100</v>
      </c>
      <c r="AC3080" s="3" t="s">
        <v>67</v>
      </c>
      <c r="AD3080" s="3"/>
      <c r="AE3080" s="3">
        <v>100</v>
      </c>
    </row>
    <row r="3081" spans="1:52" ht="126" x14ac:dyDescent="0.25">
      <c r="A3081" s="2">
        <v>1025</v>
      </c>
      <c r="B3081" s="2" t="s">
        <v>1091</v>
      </c>
      <c r="C3081" s="2"/>
      <c r="D3081" s="2"/>
      <c r="E3081" s="3" t="s">
        <v>90</v>
      </c>
      <c r="F3081" s="3"/>
      <c r="G3081" s="3">
        <v>0</v>
      </c>
      <c r="H3081" s="3" t="s">
        <v>167</v>
      </c>
      <c r="I3081" s="3"/>
      <c r="J3081" s="3">
        <v>0</v>
      </c>
      <c r="K3081" s="3" t="s">
        <v>168</v>
      </c>
      <c r="L3081" s="3"/>
      <c r="M3081" s="3">
        <v>0</v>
      </c>
      <c r="N3081" s="3" t="s">
        <v>47</v>
      </c>
      <c r="O3081" s="3"/>
      <c r="P3081" s="3"/>
      <c r="Q3081" s="3" t="s">
        <v>48</v>
      </c>
      <c r="R3081" s="3"/>
      <c r="S3081" s="3"/>
      <c r="T3081" s="3" t="s">
        <v>91</v>
      </c>
      <c r="U3081" s="3"/>
      <c r="V3081" s="3">
        <v>0</v>
      </c>
      <c r="W3081" s="3" t="s">
        <v>50</v>
      </c>
      <c r="X3081" s="3"/>
      <c r="Y3081" s="3"/>
      <c r="Z3081" s="3" t="s">
        <v>51</v>
      </c>
      <c r="AA3081" s="3"/>
      <c r="AB3081" s="3">
        <v>0</v>
      </c>
      <c r="AC3081" s="3" t="s">
        <v>79</v>
      </c>
      <c r="AD3081" s="3"/>
      <c r="AE3081" s="3">
        <v>0</v>
      </c>
      <c r="AF3081" s="3" t="s">
        <v>53</v>
      </c>
      <c r="AG3081" s="3"/>
      <c r="AH3081" s="3"/>
      <c r="AI3081" s="3" t="s">
        <v>54</v>
      </c>
      <c r="AJ3081" s="3"/>
      <c r="AK3081" s="3"/>
      <c r="AL3081" s="3" t="s">
        <v>55</v>
      </c>
      <c r="AM3081" s="3"/>
      <c r="AN3081" s="3"/>
      <c r="AO3081" s="3" t="s">
        <v>56</v>
      </c>
      <c r="AP3081" s="3"/>
      <c r="AQ3081" s="3"/>
      <c r="AR3081" s="3" t="s">
        <v>57</v>
      </c>
      <c r="AS3081" s="3"/>
      <c r="AT3081" s="3"/>
      <c r="AU3081" s="3" t="s">
        <v>58</v>
      </c>
      <c r="AV3081" s="3"/>
      <c r="AW3081" s="3"/>
      <c r="AX3081" s="3" t="s">
        <v>59</v>
      </c>
      <c r="AY3081" s="3"/>
      <c r="AZ3081" s="3"/>
    </row>
    <row r="3082" spans="1:52" ht="94.5" x14ac:dyDescent="0.25">
      <c r="A3082" s="2">
        <v>1025</v>
      </c>
      <c r="B3082" s="2" t="s">
        <v>1091</v>
      </c>
      <c r="C3082" s="2"/>
      <c r="D3082" s="2"/>
      <c r="E3082" s="3" t="s">
        <v>44</v>
      </c>
      <c r="F3082" s="3"/>
      <c r="G3082" s="3">
        <v>100</v>
      </c>
      <c r="H3082" s="3" t="s">
        <v>45</v>
      </c>
      <c r="I3082" s="3"/>
      <c r="J3082" s="3">
        <v>100</v>
      </c>
      <c r="K3082" s="3" t="s">
        <v>61</v>
      </c>
      <c r="L3082" s="3"/>
      <c r="M3082" s="3">
        <v>30</v>
      </c>
      <c r="T3082" s="3" t="s">
        <v>94</v>
      </c>
      <c r="U3082" s="3"/>
      <c r="V3082" s="3">
        <v>20</v>
      </c>
      <c r="Z3082" s="3" t="s">
        <v>63</v>
      </c>
      <c r="AA3082" s="3"/>
      <c r="AB3082" s="3">
        <v>20</v>
      </c>
      <c r="AC3082" s="3" t="s">
        <v>52</v>
      </c>
      <c r="AD3082" s="3"/>
      <c r="AE3082" s="3">
        <v>20</v>
      </c>
    </row>
    <row r="3083" spans="1:52" ht="94.5" x14ac:dyDescent="0.25">
      <c r="A3083" s="2">
        <v>1025</v>
      </c>
      <c r="B3083" s="2" t="s">
        <v>1091</v>
      </c>
      <c r="C3083" s="2"/>
      <c r="D3083" s="2"/>
      <c r="K3083" s="3" t="s">
        <v>46</v>
      </c>
      <c r="L3083" s="3"/>
      <c r="M3083" s="3">
        <v>100</v>
      </c>
      <c r="T3083" s="3" t="s">
        <v>49</v>
      </c>
      <c r="U3083" s="3"/>
      <c r="V3083" s="3">
        <v>100</v>
      </c>
      <c r="Z3083" s="3" t="s">
        <v>261</v>
      </c>
      <c r="AA3083" s="3"/>
      <c r="AB3083" s="3">
        <v>100</v>
      </c>
      <c r="AC3083" s="3" t="s">
        <v>67</v>
      </c>
      <c r="AD3083" s="3"/>
      <c r="AE3083" s="3">
        <v>100</v>
      </c>
    </row>
    <row r="3084" spans="1:52" ht="126" x14ac:dyDescent="0.25">
      <c r="A3084" s="2">
        <v>1026</v>
      </c>
      <c r="B3084" s="2" t="s">
        <v>1092</v>
      </c>
      <c r="C3084" s="2"/>
      <c r="D3084" s="2"/>
      <c r="E3084" s="3" t="s">
        <v>90</v>
      </c>
      <c r="F3084" s="3"/>
      <c r="G3084" s="3">
        <v>0</v>
      </c>
      <c r="H3084" s="3" t="s">
        <v>167</v>
      </c>
      <c r="I3084" s="3"/>
      <c r="J3084" s="3">
        <v>0</v>
      </c>
      <c r="K3084" s="3" t="s">
        <v>168</v>
      </c>
      <c r="L3084" s="3"/>
      <c r="M3084" s="3">
        <v>0</v>
      </c>
      <c r="N3084" s="3" t="s">
        <v>47</v>
      </c>
      <c r="O3084" s="3"/>
      <c r="P3084" s="3"/>
      <c r="Q3084" s="3" t="s">
        <v>48</v>
      </c>
      <c r="R3084" s="3"/>
      <c r="S3084" s="3"/>
      <c r="T3084" s="3" t="s">
        <v>91</v>
      </c>
      <c r="U3084" s="3"/>
      <c r="V3084" s="3">
        <v>0</v>
      </c>
      <c r="W3084" s="3" t="s">
        <v>50</v>
      </c>
      <c r="X3084" s="3"/>
      <c r="Y3084" s="3"/>
      <c r="Z3084" s="3" t="s">
        <v>51</v>
      </c>
      <c r="AA3084" s="3"/>
      <c r="AB3084" s="3">
        <v>0</v>
      </c>
      <c r="AC3084" s="3" t="s">
        <v>79</v>
      </c>
      <c r="AD3084" s="3"/>
      <c r="AE3084" s="3">
        <v>0</v>
      </c>
      <c r="AF3084" s="3" t="s">
        <v>53</v>
      </c>
      <c r="AG3084" s="3"/>
      <c r="AH3084" s="3"/>
      <c r="AI3084" s="3" t="s">
        <v>54</v>
      </c>
      <c r="AJ3084" s="3"/>
      <c r="AK3084" s="3"/>
      <c r="AL3084" s="3" t="s">
        <v>55</v>
      </c>
      <c r="AM3084" s="3"/>
      <c r="AN3084" s="3"/>
      <c r="AO3084" s="3" t="s">
        <v>56</v>
      </c>
      <c r="AP3084" s="3"/>
      <c r="AQ3084" s="3"/>
      <c r="AR3084" s="3" t="s">
        <v>57</v>
      </c>
      <c r="AS3084" s="3"/>
      <c r="AT3084" s="3"/>
      <c r="AU3084" s="3" t="s">
        <v>58</v>
      </c>
      <c r="AV3084" s="3"/>
      <c r="AW3084" s="3"/>
      <c r="AX3084" s="3" t="s">
        <v>59</v>
      </c>
      <c r="AY3084" s="3"/>
      <c r="AZ3084" s="3"/>
    </row>
    <row r="3085" spans="1:52" ht="110.25" x14ac:dyDescent="0.25">
      <c r="A3085" s="2">
        <v>1026</v>
      </c>
      <c r="B3085" s="2" t="s">
        <v>1092</v>
      </c>
      <c r="C3085" s="2"/>
      <c r="D3085" s="2"/>
      <c r="E3085" s="3" t="s">
        <v>44</v>
      </c>
      <c r="F3085" s="3"/>
      <c r="G3085" s="3">
        <v>100</v>
      </c>
      <c r="H3085" s="3" t="s">
        <v>45</v>
      </c>
      <c r="I3085" s="3"/>
      <c r="J3085" s="3">
        <v>100</v>
      </c>
      <c r="K3085" s="3" t="s">
        <v>61</v>
      </c>
      <c r="L3085" s="3"/>
      <c r="M3085" s="3">
        <v>30</v>
      </c>
      <c r="T3085" s="3" t="s">
        <v>94</v>
      </c>
      <c r="U3085" s="3"/>
      <c r="V3085" s="3">
        <v>20</v>
      </c>
      <c r="Z3085" s="3" t="s">
        <v>63</v>
      </c>
      <c r="AA3085" s="3"/>
      <c r="AB3085" s="3">
        <v>20</v>
      </c>
      <c r="AC3085" s="3" t="s">
        <v>52</v>
      </c>
      <c r="AD3085" s="3"/>
      <c r="AE3085" s="3">
        <v>20</v>
      </c>
    </row>
    <row r="3086" spans="1:52" ht="110.25" x14ac:dyDescent="0.25">
      <c r="A3086" s="2">
        <v>1026</v>
      </c>
      <c r="B3086" s="2" t="s">
        <v>1092</v>
      </c>
      <c r="C3086" s="2"/>
      <c r="D3086" s="2"/>
      <c r="K3086" s="3" t="s">
        <v>46</v>
      </c>
      <c r="L3086" s="3"/>
      <c r="M3086" s="3">
        <v>100</v>
      </c>
      <c r="T3086" s="3" t="s">
        <v>49</v>
      </c>
      <c r="U3086" s="3"/>
      <c r="V3086" s="3">
        <v>100</v>
      </c>
      <c r="Z3086" s="3" t="s">
        <v>261</v>
      </c>
      <c r="AA3086" s="3"/>
      <c r="AB3086" s="3">
        <v>100</v>
      </c>
      <c r="AC3086" s="3" t="s">
        <v>67</v>
      </c>
      <c r="AD3086" s="3"/>
      <c r="AE3086" s="3">
        <v>100</v>
      </c>
    </row>
    <row r="3087" spans="1:52" ht="126" x14ac:dyDescent="0.25">
      <c r="A3087" s="2">
        <v>1027</v>
      </c>
      <c r="B3087" s="2" t="s">
        <v>1093</v>
      </c>
      <c r="C3087" s="2"/>
      <c r="D3087" s="2"/>
      <c r="E3087" s="3" t="s">
        <v>90</v>
      </c>
      <c r="F3087" s="3"/>
      <c r="G3087" s="3">
        <v>0</v>
      </c>
      <c r="H3087" s="3" t="s">
        <v>167</v>
      </c>
      <c r="I3087" s="3"/>
      <c r="J3087" s="3">
        <v>0</v>
      </c>
      <c r="K3087" s="3" t="s">
        <v>168</v>
      </c>
      <c r="L3087" s="3"/>
      <c r="M3087" s="3">
        <v>0</v>
      </c>
      <c r="N3087" s="3" t="s">
        <v>47</v>
      </c>
      <c r="O3087" s="3"/>
      <c r="P3087" s="3"/>
      <c r="Q3087" s="3" t="s">
        <v>48</v>
      </c>
      <c r="R3087" s="3"/>
      <c r="S3087" s="3"/>
      <c r="T3087" s="3" t="s">
        <v>91</v>
      </c>
      <c r="U3087" s="3"/>
      <c r="V3087" s="3">
        <v>0</v>
      </c>
      <c r="W3087" s="3" t="s">
        <v>50</v>
      </c>
      <c r="X3087" s="3"/>
      <c r="Y3087" s="3"/>
      <c r="Z3087" s="3" t="s">
        <v>51</v>
      </c>
      <c r="AA3087" s="3"/>
      <c r="AB3087" s="3">
        <v>0</v>
      </c>
      <c r="AC3087" s="3" t="s">
        <v>79</v>
      </c>
      <c r="AD3087" s="3"/>
      <c r="AE3087" s="3">
        <v>0</v>
      </c>
      <c r="AF3087" s="3" t="s">
        <v>53</v>
      </c>
      <c r="AG3087" s="3"/>
      <c r="AH3087" s="3"/>
      <c r="AI3087" s="3" t="s">
        <v>54</v>
      </c>
      <c r="AJ3087" s="3"/>
      <c r="AK3087" s="3"/>
      <c r="AL3087" s="3" t="s">
        <v>55</v>
      </c>
      <c r="AM3087" s="3"/>
      <c r="AN3087" s="3"/>
      <c r="AO3087" s="3" t="s">
        <v>56</v>
      </c>
      <c r="AP3087" s="3"/>
      <c r="AQ3087" s="3"/>
      <c r="AR3087" s="3" t="s">
        <v>57</v>
      </c>
      <c r="AS3087" s="3"/>
      <c r="AT3087" s="3"/>
      <c r="AU3087" s="3" t="s">
        <v>58</v>
      </c>
      <c r="AV3087" s="3"/>
      <c r="AW3087" s="3"/>
      <c r="AX3087" s="3" t="s">
        <v>59</v>
      </c>
      <c r="AY3087" s="3"/>
      <c r="AZ3087" s="3"/>
    </row>
    <row r="3088" spans="1:52" ht="94.5" x14ac:dyDescent="0.25">
      <c r="A3088" s="2">
        <v>1027</v>
      </c>
      <c r="B3088" s="2" t="s">
        <v>1093</v>
      </c>
      <c r="C3088" s="2"/>
      <c r="D3088" s="2"/>
      <c r="E3088" s="3" t="s">
        <v>44</v>
      </c>
      <c r="F3088" s="3"/>
      <c r="G3088" s="3">
        <v>100</v>
      </c>
      <c r="H3088" s="3" t="s">
        <v>45</v>
      </c>
      <c r="I3088" s="3"/>
      <c r="J3088" s="3">
        <v>100</v>
      </c>
      <c r="K3088" s="3" t="s">
        <v>61</v>
      </c>
      <c r="L3088" s="3"/>
      <c r="M3088" s="3">
        <v>30</v>
      </c>
      <c r="T3088" s="3" t="s">
        <v>94</v>
      </c>
      <c r="U3088" s="3"/>
      <c r="V3088" s="3">
        <v>20</v>
      </c>
      <c r="Z3088" s="3" t="s">
        <v>63</v>
      </c>
      <c r="AA3088" s="3"/>
      <c r="AB3088" s="3">
        <v>20</v>
      </c>
      <c r="AC3088" s="3" t="s">
        <v>52</v>
      </c>
      <c r="AD3088" s="3"/>
      <c r="AE3088" s="3">
        <v>20</v>
      </c>
    </row>
    <row r="3089" spans="1:52" ht="94.5" x14ac:dyDescent="0.25">
      <c r="A3089" s="2">
        <v>1027</v>
      </c>
      <c r="B3089" s="2" t="s">
        <v>1093</v>
      </c>
      <c r="C3089" s="2"/>
      <c r="D3089" s="2"/>
      <c r="K3089" s="3" t="s">
        <v>46</v>
      </c>
      <c r="L3089" s="3"/>
      <c r="M3089" s="3">
        <v>100</v>
      </c>
      <c r="T3089" s="3" t="s">
        <v>49</v>
      </c>
      <c r="U3089" s="3"/>
      <c r="V3089" s="3">
        <v>100</v>
      </c>
      <c r="Z3089" s="3" t="s">
        <v>261</v>
      </c>
      <c r="AA3089" s="3"/>
      <c r="AB3089" s="3">
        <v>100</v>
      </c>
      <c r="AC3089" s="3" t="s">
        <v>67</v>
      </c>
      <c r="AD3089" s="3"/>
      <c r="AE3089" s="3">
        <v>100</v>
      </c>
    </row>
    <row r="3090" spans="1:52" ht="126" x14ac:dyDescent="0.25">
      <c r="A3090" s="2">
        <v>1028</v>
      </c>
      <c r="B3090" s="2" t="s">
        <v>1094</v>
      </c>
      <c r="C3090" s="2"/>
      <c r="D3090" s="2"/>
      <c r="E3090" s="3" t="s">
        <v>90</v>
      </c>
      <c r="F3090" s="3"/>
      <c r="G3090" s="3">
        <v>0</v>
      </c>
      <c r="H3090" s="3" t="s">
        <v>167</v>
      </c>
      <c r="I3090" s="3"/>
      <c r="J3090" s="3">
        <v>0</v>
      </c>
      <c r="K3090" s="3" t="s">
        <v>168</v>
      </c>
      <c r="L3090" s="3"/>
      <c r="M3090" s="3">
        <v>0</v>
      </c>
      <c r="N3090" s="3" t="s">
        <v>47</v>
      </c>
      <c r="O3090" s="3"/>
      <c r="P3090" s="3"/>
      <c r="Q3090" s="3" t="s">
        <v>48</v>
      </c>
      <c r="R3090" s="3"/>
      <c r="S3090" s="3"/>
      <c r="T3090" s="3" t="s">
        <v>91</v>
      </c>
      <c r="U3090" s="3"/>
      <c r="V3090" s="3">
        <v>0</v>
      </c>
      <c r="W3090" s="3" t="s">
        <v>50</v>
      </c>
      <c r="X3090" s="3"/>
      <c r="Y3090" s="3"/>
      <c r="Z3090" s="3" t="s">
        <v>51</v>
      </c>
      <c r="AA3090" s="3"/>
      <c r="AB3090" s="3">
        <v>0</v>
      </c>
      <c r="AC3090" s="3" t="s">
        <v>79</v>
      </c>
      <c r="AD3090" s="3"/>
      <c r="AE3090" s="3">
        <v>0</v>
      </c>
      <c r="AF3090" s="3" t="s">
        <v>53</v>
      </c>
      <c r="AG3090" s="3"/>
      <c r="AH3090" s="3"/>
      <c r="AI3090" s="3" t="s">
        <v>54</v>
      </c>
      <c r="AJ3090" s="3"/>
      <c r="AK3090" s="3"/>
      <c r="AL3090" s="3" t="s">
        <v>55</v>
      </c>
      <c r="AM3090" s="3"/>
      <c r="AN3090" s="3"/>
      <c r="AO3090" s="3" t="s">
        <v>56</v>
      </c>
      <c r="AP3090" s="3"/>
      <c r="AQ3090" s="3"/>
      <c r="AR3090" s="3" t="s">
        <v>57</v>
      </c>
      <c r="AS3090" s="3"/>
      <c r="AT3090" s="3"/>
      <c r="AU3090" s="3" t="s">
        <v>58</v>
      </c>
      <c r="AV3090" s="3"/>
      <c r="AW3090" s="3"/>
      <c r="AX3090" s="3" t="s">
        <v>59</v>
      </c>
      <c r="AY3090" s="3"/>
      <c r="AZ3090" s="3"/>
    </row>
    <row r="3091" spans="1:52" ht="110.25" x14ac:dyDescent="0.25">
      <c r="A3091" s="2">
        <v>1028</v>
      </c>
      <c r="B3091" s="2" t="s">
        <v>1094</v>
      </c>
      <c r="C3091" s="2"/>
      <c r="D3091" s="2"/>
      <c r="E3091" s="3" t="s">
        <v>44</v>
      </c>
      <c r="F3091" s="3"/>
      <c r="G3091" s="3">
        <v>100</v>
      </c>
      <c r="H3091" s="3" t="s">
        <v>45</v>
      </c>
      <c r="I3091" s="3"/>
      <c r="J3091" s="3">
        <v>100</v>
      </c>
      <c r="K3091" s="3" t="s">
        <v>61</v>
      </c>
      <c r="L3091" s="3"/>
      <c r="M3091" s="3">
        <v>30</v>
      </c>
      <c r="T3091" s="3" t="s">
        <v>94</v>
      </c>
      <c r="U3091" s="3"/>
      <c r="V3091" s="3">
        <v>20</v>
      </c>
      <c r="Z3091" s="3" t="s">
        <v>63</v>
      </c>
      <c r="AA3091" s="3"/>
      <c r="AB3091" s="3">
        <v>20</v>
      </c>
      <c r="AC3091" s="3" t="s">
        <v>52</v>
      </c>
      <c r="AD3091" s="3"/>
      <c r="AE3091" s="3">
        <v>20</v>
      </c>
    </row>
    <row r="3092" spans="1:52" ht="110.25" x14ac:dyDescent="0.25">
      <c r="A3092" s="2">
        <v>1028</v>
      </c>
      <c r="B3092" s="2" t="s">
        <v>1094</v>
      </c>
      <c r="C3092" s="2"/>
      <c r="D3092" s="2"/>
      <c r="K3092" s="3" t="s">
        <v>46</v>
      </c>
      <c r="L3092" s="3"/>
      <c r="M3092" s="3">
        <v>100</v>
      </c>
      <c r="T3092" s="3" t="s">
        <v>49</v>
      </c>
      <c r="U3092" s="3"/>
      <c r="V3092" s="3">
        <v>100</v>
      </c>
      <c r="Z3092" s="3" t="s">
        <v>261</v>
      </c>
      <c r="AA3092" s="3"/>
      <c r="AB3092" s="3">
        <v>100</v>
      </c>
      <c r="AC3092" s="3" t="s">
        <v>67</v>
      </c>
      <c r="AD3092" s="3"/>
      <c r="AE3092" s="3">
        <v>100</v>
      </c>
    </row>
    <row r="3093" spans="1:52" ht="141.75" x14ac:dyDescent="0.25">
      <c r="A3093" s="2">
        <v>1029</v>
      </c>
      <c r="B3093" s="2" t="s">
        <v>1095</v>
      </c>
      <c r="C3093" s="2"/>
      <c r="D3093" s="2"/>
      <c r="E3093" s="3" t="s">
        <v>90</v>
      </c>
      <c r="F3093" s="3"/>
      <c r="G3093" s="3">
        <v>0</v>
      </c>
      <c r="H3093" s="3" t="s">
        <v>167</v>
      </c>
      <c r="I3093" s="3"/>
      <c r="J3093" s="3">
        <v>0</v>
      </c>
      <c r="K3093" s="3" t="s">
        <v>168</v>
      </c>
      <c r="L3093" s="3"/>
      <c r="M3093" s="3">
        <v>0</v>
      </c>
      <c r="N3093" s="3" t="s">
        <v>47</v>
      </c>
      <c r="O3093" s="3"/>
      <c r="P3093" s="3"/>
      <c r="Q3093" s="3" t="s">
        <v>48</v>
      </c>
      <c r="R3093" s="3"/>
      <c r="S3093" s="3"/>
      <c r="T3093" s="3" t="s">
        <v>91</v>
      </c>
      <c r="U3093" s="3"/>
      <c r="V3093" s="3">
        <v>0</v>
      </c>
      <c r="W3093" s="3" t="s">
        <v>50</v>
      </c>
      <c r="X3093" s="3"/>
      <c r="Y3093" s="3"/>
      <c r="Z3093" s="3" t="s">
        <v>51</v>
      </c>
      <c r="AA3093" s="3"/>
      <c r="AB3093" s="3">
        <v>0</v>
      </c>
      <c r="AC3093" s="3" t="s">
        <v>79</v>
      </c>
      <c r="AD3093" s="3"/>
      <c r="AE3093" s="3">
        <v>0</v>
      </c>
      <c r="AF3093" s="3" t="s">
        <v>53</v>
      </c>
      <c r="AG3093" s="3"/>
      <c r="AH3093" s="3"/>
      <c r="AI3093" s="3" t="s">
        <v>54</v>
      </c>
      <c r="AJ3093" s="3"/>
      <c r="AK3093" s="3"/>
      <c r="AL3093" s="3" t="s">
        <v>55</v>
      </c>
      <c r="AM3093" s="3"/>
      <c r="AN3093" s="3"/>
      <c r="AO3093" s="3" t="s">
        <v>56</v>
      </c>
      <c r="AP3093" s="3"/>
      <c r="AQ3093" s="3"/>
      <c r="AR3093" s="3" t="s">
        <v>57</v>
      </c>
      <c r="AS3093" s="3"/>
      <c r="AT3093" s="3"/>
      <c r="AU3093" s="3" t="s">
        <v>58</v>
      </c>
      <c r="AV3093" s="3"/>
      <c r="AW3093" s="3"/>
      <c r="AX3093" s="3" t="s">
        <v>59</v>
      </c>
      <c r="AY3093" s="3"/>
      <c r="AZ3093" s="3"/>
    </row>
    <row r="3094" spans="1:52" ht="141.75" x14ac:dyDescent="0.25">
      <c r="A3094" s="2">
        <v>1029</v>
      </c>
      <c r="B3094" s="2" t="s">
        <v>1095</v>
      </c>
      <c r="C3094" s="2"/>
      <c r="D3094" s="2"/>
      <c r="E3094" s="3" t="s">
        <v>44</v>
      </c>
      <c r="F3094" s="3"/>
      <c r="G3094" s="3">
        <v>100</v>
      </c>
      <c r="H3094" s="3" t="s">
        <v>45</v>
      </c>
      <c r="I3094" s="3"/>
      <c r="J3094" s="3">
        <v>100</v>
      </c>
      <c r="K3094" s="3" t="s">
        <v>61</v>
      </c>
      <c r="L3094" s="3"/>
      <c r="M3094" s="3">
        <v>30</v>
      </c>
      <c r="T3094" s="3" t="s">
        <v>94</v>
      </c>
      <c r="U3094" s="3"/>
      <c r="V3094" s="3">
        <v>20</v>
      </c>
      <c r="Z3094" s="3" t="s">
        <v>63</v>
      </c>
      <c r="AA3094" s="3"/>
      <c r="AB3094" s="3">
        <v>20</v>
      </c>
      <c r="AC3094" s="3" t="s">
        <v>52</v>
      </c>
      <c r="AD3094" s="3"/>
      <c r="AE3094" s="3">
        <v>20</v>
      </c>
    </row>
    <row r="3095" spans="1:52" ht="141.75" x14ac:dyDescent="0.25">
      <c r="A3095" s="2">
        <v>1029</v>
      </c>
      <c r="B3095" s="2" t="s">
        <v>1095</v>
      </c>
      <c r="C3095" s="2"/>
      <c r="D3095" s="2"/>
      <c r="K3095" s="3" t="s">
        <v>46</v>
      </c>
      <c r="L3095" s="3"/>
      <c r="M3095" s="3">
        <v>100</v>
      </c>
      <c r="T3095" s="3" t="s">
        <v>49</v>
      </c>
      <c r="U3095" s="3"/>
      <c r="V3095" s="3">
        <v>100</v>
      </c>
      <c r="Z3095" s="3" t="s">
        <v>261</v>
      </c>
      <c r="AA3095" s="3"/>
      <c r="AB3095" s="3">
        <v>100</v>
      </c>
      <c r="AC3095" s="3" t="s">
        <v>67</v>
      </c>
      <c r="AD3095" s="3"/>
      <c r="AE3095" s="3">
        <v>100</v>
      </c>
    </row>
    <row r="3096" spans="1:52" ht="126" x14ac:dyDescent="0.25">
      <c r="A3096" s="2">
        <v>1030</v>
      </c>
      <c r="B3096" s="2" t="s">
        <v>1096</v>
      </c>
      <c r="C3096" s="2"/>
      <c r="D3096" s="2"/>
      <c r="E3096" s="3" t="s">
        <v>90</v>
      </c>
      <c r="F3096" s="3"/>
      <c r="G3096" s="3">
        <v>0</v>
      </c>
      <c r="H3096" s="3" t="s">
        <v>167</v>
      </c>
      <c r="I3096" s="3"/>
      <c r="J3096" s="3">
        <v>0</v>
      </c>
      <c r="K3096" s="3" t="s">
        <v>168</v>
      </c>
      <c r="L3096" s="3"/>
      <c r="M3096" s="3">
        <v>0</v>
      </c>
      <c r="N3096" s="3" t="s">
        <v>47</v>
      </c>
      <c r="O3096" s="3"/>
      <c r="P3096" s="3"/>
      <c r="Q3096" s="3" t="s">
        <v>48</v>
      </c>
      <c r="R3096" s="3"/>
      <c r="S3096" s="3"/>
      <c r="T3096" s="3" t="s">
        <v>91</v>
      </c>
      <c r="U3096" s="3"/>
      <c r="V3096" s="3">
        <v>0</v>
      </c>
      <c r="W3096" s="3" t="s">
        <v>50</v>
      </c>
      <c r="X3096" s="3"/>
      <c r="Y3096" s="3"/>
      <c r="Z3096" s="3" t="s">
        <v>51</v>
      </c>
      <c r="AA3096" s="3"/>
      <c r="AB3096" s="3">
        <v>0</v>
      </c>
      <c r="AC3096" s="3" t="s">
        <v>79</v>
      </c>
      <c r="AD3096" s="3"/>
      <c r="AE3096" s="3">
        <v>0</v>
      </c>
      <c r="AF3096" s="3" t="s">
        <v>53</v>
      </c>
      <c r="AG3096" s="3"/>
      <c r="AH3096" s="3"/>
      <c r="AI3096" s="3" t="s">
        <v>54</v>
      </c>
      <c r="AJ3096" s="3"/>
      <c r="AK3096" s="3"/>
      <c r="AL3096" s="3" t="s">
        <v>55</v>
      </c>
      <c r="AM3096" s="3"/>
      <c r="AN3096" s="3"/>
      <c r="AO3096" s="3" t="s">
        <v>56</v>
      </c>
      <c r="AP3096" s="3"/>
      <c r="AQ3096" s="3"/>
      <c r="AR3096" s="3" t="s">
        <v>57</v>
      </c>
      <c r="AS3096" s="3"/>
      <c r="AT3096" s="3"/>
      <c r="AU3096" s="3" t="s">
        <v>58</v>
      </c>
      <c r="AV3096" s="3"/>
      <c r="AW3096" s="3"/>
      <c r="AX3096" s="3" t="s">
        <v>59</v>
      </c>
      <c r="AY3096" s="3"/>
      <c r="AZ3096" s="3"/>
    </row>
    <row r="3097" spans="1:52" ht="94.5" x14ac:dyDescent="0.25">
      <c r="A3097" s="2">
        <v>1030</v>
      </c>
      <c r="B3097" s="2" t="s">
        <v>1096</v>
      </c>
      <c r="C3097" s="2"/>
      <c r="D3097" s="2"/>
      <c r="E3097" s="3" t="s">
        <v>44</v>
      </c>
      <c r="F3097" s="3"/>
      <c r="G3097" s="3">
        <v>100</v>
      </c>
      <c r="H3097" s="3" t="s">
        <v>45</v>
      </c>
      <c r="I3097" s="3"/>
      <c r="J3097" s="3">
        <v>100</v>
      </c>
      <c r="K3097" s="3" t="s">
        <v>61</v>
      </c>
      <c r="L3097" s="3"/>
      <c r="M3097" s="3">
        <v>30</v>
      </c>
      <c r="T3097" s="3" t="s">
        <v>94</v>
      </c>
      <c r="U3097" s="3"/>
      <c r="V3097" s="3">
        <v>20</v>
      </c>
      <c r="Z3097" s="3" t="s">
        <v>63</v>
      </c>
      <c r="AA3097" s="3"/>
      <c r="AB3097" s="3">
        <v>20</v>
      </c>
      <c r="AC3097" s="3" t="s">
        <v>52</v>
      </c>
      <c r="AD3097" s="3"/>
      <c r="AE3097" s="3">
        <v>20</v>
      </c>
    </row>
    <row r="3098" spans="1:52" ht="78.75" x14ac:dyDescent="0.25">
      <c r="A3098" s="2">
        <v>1030</v>
      </c>
      <c r="B3098" s="2" t="s">
        <v>1096</v>
      </c>
      <c r="C3098" s="2"/>
      <c r="D3098" s="2"/>
      <c r="K3098" s="3" t="s">
        <v>46</v>
      </c>
      <c r="L3098" s="3"/>
      <c r="M3098" s="3">
        <v>100</v>
      </c>
      <c r="T3098" s="3" t="s">
        <v>49</v>
      </c>
      <c r="U3098" s="3"/>
      <c r="V3098" s="3">
        <v>100</v>
      </c>
      <c r="Z3098" s="3" t="s">
        <v>261</v>
      </c>
      <c r="AA3098" s="3"/>
      <c r="AB3098" s="3">
        <v>100</v>
      </c>
      <c r="AC3098" s="3" t="s">
        <v>67</v>
      </c>
      <c r="AD3098" s="3"/>
      <c r="AE3098" s="3">
        <v>100</v>
      </c>
    </row>
    <row r="3099" spans="1:52" ht="126" x14ac:dyDescent="0.25">
      <c r="A3099" s="2">
        <v>1031</v>
      </c>
      <c r="B3099" s="2" t="s">
        <v>1097</v>
      </c>
      <c r="C3099" s="2"/>
      <c r="D3099" s="2"/>
      <c r="E3099" s="3" t="s">
        <v>90</v>
      </c>
      <c r="F3099" s="3"/>
      <c r="G3099" s="3">
        <v>0</v>
      </c>
      <c r="H3099" s="3" t="s">
        <v>167</v>
      </c>
      <c r="I3099" s="3"/>
      <c r="J3099" s="3">
        <v>0</v>
      </c>
      <c r="K3099" s="3" t="s">
        <v>168</v>
      </c>
      <c r="L3099" s="3"/>
      <c r="M3099" s="3">
        <v>0</v>
      </c>
      <c r="N3099" s="3" t="s">
        <v>47</v>
      </c>
      <c r="O3099" s="3"/>
      <c r="P3099" s="3"/>
      <c r="Q3099" s="3" t="s">
        <v>48</v>
      </c>
      <c r="R3099" s="3"/>
      <c r="S3099" s="3"/>
      <c r="T3099" s="3" t="s">
        <v>91</v>
      </c>
      <c r="U3099" s="3"/>
      <c r="V3099" s="3">
        <v>0</v>
      </c>
      <c r="W3099" s="3" t="s">
        <v>50</v>
      </c>
      <c r="X3099" s="3"/>
      <c r="Y3099" s="3"/>
      <c r="Z3099" s="3" t="s">
        <v>51</v>
      </c>
      <c r="AA3099" s="3"/>
      <c r="AB3099" s="3">
        <v>0</v>
      </c>
      <c r="AC3099" s="3" t="s">
        <v>79</v>
      </c>
      <c r="AD3099" s="3"/>
      <c r="AE3099" s="3">
        <v>0</v>
      </c>
      <c r="AF3099" s="3" t="s">
        <v>53</v>
      </c>
      <c r="AG3099" s="3"/>
      <c r="AH3099" s="3"/>
      <c r="AI3099" s="3" t="s">
        <v>54</v>
      </c>
      <c r="AJ3099" s="3"/>
      <c r="AK3099" s="3"/>
      <c r="AL3099" s="3" t="s">
        <v>55</v>
      </c>
      <c r="AM3099" s="3"/>
      <c r="AN3099" s="3"/>
      <c r="AO3099" s="3" t="s">
        <v>56</v>
      </c>
      <c r="AP3099" s="3"/>
      <c r="AQ3099" s="3"/>
      <c r="AR3099" s="3" t="s">
        <v>57</v>
      </c>
      <c r="AS3099" s="3"/>
      <c r="AT3099" s="3"/>
      <c r="AU3099" s="3" t="s">
        <v>58</v>
      </c>
      <c r="AV3099" s="3"/>
      <c r="AW3099" s="3"/>
      <c r="AX3099" s="3" t="s">
        <v>59</v>
      </c>
      <c r="AY3099" s="3"/>
      <c r="AZ3099" s="3"/>
    </row>
    <row r="3100" spans="1:52" ht="94.5" x14ac:dyDescent="0.25">
      <c r="A3100" s="2">
        <v>1031</v>
      </c>
      <c r="B3100" s="2" t="s">
        <v>1097</v>
      </c>
      <c r="C3100" s="2"/>
      <c r="D3100" s="2"/>
      <c r="E3100" s="3" t="s">
        <v>44</v>
      </c>
      <c r="F3100" s="3"/>
      <c r="G3100" s="3">
        <v>100</v>
      </c>
      <c r="H3100" s="3" t="s">
        <v>45</v>
      </c>
      <c r="I3100" s="3"/>
      <c r="J3100" s="3">
        <v>100</v>
      </c>
      <c r="K3100" s="3" t="s">
        <v>61</v>
      </c>
      <c r="L3100" s="3"/>
      <c r="M3100" s="3">
        <v>30</v>
      </c>
      <c r="T3100" s="3" t="s">
        <v>94</v>
      </c>
      <c r="U3100" s="3"/>
      <c r="V3100" s="3">
        <v>20</v>
      </c>
      <c r="Z3100" s="3" t="s">
        <v>63</v>
      </c>
      <c r="AA3100" s="3"/>
      <c r="AB3100" s="3">
        <v>20</v>
      </c>
      <c r="AC3100" s="3" t="s">
        <v>52</v>
      </c>
      <c r="AD3100" s="3"/>
      <c r="AE3100" s="3">
        <v>20</v>
      </c>
    </row>
    <row r="3101" spans="1:52" ht="78.75" x14ac:dyDescent="0.25">
      <c r="A3101" s="2">
        <v>1031</v>
      </c>
      <c r="B3101" s="2" t="s">
        <v>1097</v>
      </c>
      <c r="C3101" s="2"/>
      <c r="D3101" s="2"/>
      <c r="K3101" s="3" t="s">
        <v>46</v>
      </c>
      <c r="L3101" s="3"/>
      <c r="M3101" s="3">
        <v>100</v>
      </c>
      <c r="T3101" s="3" t="s">
        <v>49</v>
      </c>
      <c r="U3101" s="3"/>
      <c r="V3101" s="3">
        <v>100</v>
      </c>
      <c r="Z3101" s="3" t="s">
        <v>261</v>
      </c>
      <c r="AA3101" s="3"/>
      <c r="AB3101" s="3">
        <v>100</v>
      </c>
      <c r="AC3101" s="3" t="s">
        <v>67</v>
      </c>
      <c r="AD3101" s="3"/>
      <c r="AE3101" s="3">
        <v>100</v>
      </c>
    </row>
    <row r="3102" spans="1:52" ht="126" x14ac:dyDescent="0.25">
      <c r="A3102" s="2">
        <v>1032</v>
      </c>
      <c r="B3102" s="2" t="s">
        <v>1098</v>
      </c>
      <c r="C3102" s="2"/>
      <c r="D3102" s="2"/>
      <c r="E3102" s="3" t="s">
        <v>90</v>
      </c>
      <c r="F3102" s="3"/>
      <c r="G3102" s="3">
        <v>0</v>
      </c>
      <c r="H3102" s="3" t="s">
        <v>167</v>
      </c>
      <c r="I3102" s="3"/>
      <c r="J3102" s="3">
        <v>0</v>
      </c>
      <c r="K3102" s="3" t="s">
        <v>168</v>
      </c>
      <c r="L3102" s="3"/>
      <c r="M3102" s="3">
        <v>0</v>
      </c>
      <c r="N3102" s="3" t="s">
        <v>47</v>
      </c>
      <c r="O3102" s="3"/>
      <c r="P3102" s="3"/>
      <c r="Q3102" s="3" t="s">
        <v>48</v>
      </c>
      <c r="R3102" s="3"/>
      <c r="S3102" s="3"/>
      <c r="T3102" s="3" t="s">
        <v>91</v>
      </c>
      <c r="U3102" s="3"/>
      <c r="V3102" s="3">
        <v>0</v>
      </c>
      <c r="W3102" s="3" t="s">
        <v>50</v>
      </c>
      <c r="X3102" s="3"/>
      <c r="Y3102" s="3"/>
      <c r="Z3102" s="3" t="s">
        <v>51</v>
      </c>
      <c r="AA3102" s="3"/>
      <c r="AB3102" s="3">
        <v>0</v>
      </c>
      <c r="AC3102" s="3" t="s">
        <v>79</v>
      </c>
      <c r="AD3102" s="3"/>
      <c r="AE3102" s="3">
        <v>0</v>
      </c>
      <c r="AF3102" s="3" t="s">
        <v>53</v>
      </c>
      <c r="AG3102" s="3"/>
      <c r="AH3102" s="3"/>
      <c r="AI3102" s="3" t="s">
        <v>54</v>
      </c>
      <c r="AJ3102" s="3"/>
      <c r="AK3102" s="3"/>
      <c r="AL3102" s="3" t="s">
        <v>55</v>
      </c>
      <c r="AM3102" s="3"/>
      <c r="AN3102" s="3"/>
      <c r="AO3102" s="3" t="s">
        <v>56</v>
      </c>
      <c r="AP3102" s="3"/>
      <c r="AQ3102" s="3"/>
      <c r="AR3102" s="3" t="s">
        <v>57</v>
      </c>
      <c r="AS3102" s="3"/>
      <c r="AT3102" s="3"/>
      <c r="AU3102" s="3" t="s">
        <v>58</v>
      </c>
      <c r="AV3102" s="3"/>
      <c r="AW3102" s="3"/>
      <c r="AX3102" s="3" t="s">
        <v>59</v>
      </c>
      <c r="AY3102" s="3"/>
      <c r="AZ3102" s="3"/>
    </row>
    <row r="3103" spans="1:52" ht="94.5" x14ac:dyDescent="0.25">
      <c r="A3103" s="2">
        <v>1032</v>
      </c>
      <c r="B3103" s="2" t="s">
        <v>1098</v>
      </c>
      <c r="C3103" s="2"/>
      <c r="D3103" s="2"/>
      <c r="E3103" s="3" t="s">
        <v>44</v>
      </c>
      <c r="F3103" s="3"/>
      <c r="G3103" s="3">
        <v>100</v>
      </c>
      <c r="H3103" s="3" t="s">
        <v>45</v>
      </c>
      <c r="I3103" s="3"/>
      <c r="J3103" s="3">
        <v>100</v>
      </c>
      <c r="K3103" s="3" t="s">
        <v>61</v>
      </c>
      <c r="L3103" s="3"/>
      <c r="M3103" s="3">
        <v>30</v>
      </c>
      <c r="T3103" s="3" t="s">
        <v>94</v>
      </c>
      <c r="U3103" s="3"/>
      <c r="V3103" s="3">
        <v>20</v>
      </c>
      <c r="Z3103" s="3" t="s">
        <v>63</v>
      </c>
      <c r="AA3103" s="3"/>
      <c r="AB3103" s="3">
        <v>20</v>
      </c>
      <c r="AC3103" s="3" t="s">
        <v>52</v>
      </c>
      <c r="AD3103" s="3"/>
      <c r="AE3103" s="3">
        <v>20</v>
      </c>
    </row>
    <row r="3104" spans="1:52" ht="94.5" x14ac:dyDescent="0.25">
      <c r="A3104" s="2">
        <v>1032</v>
      </c>
      <c r="B3104" s="2" t="s">
        <v>1098</v>
      </c>
      <c r="C3104" s="2"/>
      <c r="D3104" s="2"/>
      <c r="K3104" s="3" t="s">
        <v>46</v>
      </c>
      <c r="L3104" s="3"/>
      <c r="M3104" s="3">
        <v>100</v>
      </c>
      <c r="T3104" s="3" t="s">
        <v>49</v>
      </c>
      <c r="U3104" s="3"/>
      <c r="V3104" s="3">
        <v>100</v>
      </c>
      <c r="Z3104" s="3" t="s">
        <v>261</v>
      </c>
      <c r="AA3104" s="3"/>
      <c r="AB3104" s="3">
        <v>100</v>
      </c>
      <c r="AC3104" s="3" t="s">
        <v>67</v>
      </c>
      <c r="AD3104" s="3"/>
      <c r="AE3104" s="3">
        <v>100</v>
      </c>
    </row>
    <row r="3105" spans="1:52" ht="126" x14ac:dyDescent="0.25">
      <c r="A3105" s="2">
        <v>1033</v>
      </c>
      <c r="B3105" s="2" t="s">
        <v>1099</v>
      </c>
      <c r="C3105" s="2"/>
      <c r="D3105" s="2"/>
      <c r="E3105" s="3" t="s">
        <v>90</v>
      </c>
      <c r="F3105" s="3"/>
      <c r="G3105" s="3">
        <v>0</v>
      </c>
      <c r="H3105" s="3" t="s">
        <v>167</v>
      </c>
      <c r="I3105" s="3"/>
      <c r="J3105" s="3">
        <v>0</v>
      </c>
      <c r="K3105" s="3" t="s">
        <v>168</v>
      </c>
      <c r="L3105" s="3"/>
      <c r="M3105" s="3">
        <v>0</v>
      </c>
      <c r="N3105" s="3" t="s">
        <v>47</v>
      </c>
      <c r="O3105" s="3"/>
      <c r="P3105" s="3"/>
      <c r="Q3105" s="3" t="s">
        <v>48</v>
      </c>
      <c r="R3105" s="3"/>
      <c r="S3105" s="3"/>
      <c r="T3105" s="3" t="s">
        <v>91</v>
      </c>
      <c r="U3105" s="3"/>
      <c r="V3105" s="3">
        <v>0</v>
      </c>
      <c r="W3105" s="3" t="s">
        <v>50</v>
      </c>
      <c r="X3105" s="3"/>
      <c r="Y3105" s="3"/>
      <c r="Z3105" s="3" t="s">
        <v>51</v>
      </c>
      <c r="AA3105" s="3"/>
      <c r="AB3105" s="3">
        <v>0</v>
      </c>
      <c r="AC3105" s="3" t="s">
        <v>79</v>
      </c>
      <c r="AD3105" s="3"/>
      <c r="AE3105" s="3">
        <v>0</v>
      </c>
      <c r="AF3105" s="3" t="s">
        <v>53</v>
      </c>
      <c r="AG3105" s="3"/>
      <c r="AH3105" s="3"/>
      <c r="AI3105" s="3" t="s">
        <v>54</v>
      </c>
      <c r="AJ3105" s="3"/>
      <c r="AK3105" s="3"/>
      <c r="AL3105" s="3" t="s">
        <v>55</v>
      </c>
      <c r="AM3105" s="3"/>
      <c r="AN3105" s="3"/>
      <c r="AO3105" s="3" t="s">
        <v>56</v>
      </c>
      <c r="AP3105" s="3"/>
      <c r="AQ3105" s="3"/>
      <c r="AR3105" s="3" t="s">
        <v>57</v>
      </c>
      <c r="AS3105" s="3"/>
      <c r="AT3105" s="3"/>
      <c r="AU3105" s="3" t="s">
        <v>58</v>
      </c>
      <c r="AV3105" s="3"/>
      <c r="AW3105" s="3"/>
      <c r="AX3105" s="3" t="s">
        <v>59</v>
      </c>
      <c r="AY3105" s="3"/>
      <c r="AZ3105" s="3"/>
    </row>
    <row r="3106" spans="1:52" ht="94.5" x14ac:dyDescent="0.25">
      <c r="A3106" s="2">
        <v>1033</v>
      </c>
      <c r="B3106" s="2" t="s">
        <v>1099</v>
      </c>
      <c r="C3106" s="2"/>
      <c r="D3106" s="2"/>
      <c r="E3106" s="3" t="s">
        <v>44</v>
      </c>
      <c r="F3106" s="3"/>
      <c r="G3106" s="3">
        <v>100</v>
      </c>
      <c r="H3106" s="3" t="s">
        <v>45</v>
      </c>
      <c r="I3106" s="3"/>
      <c r="J3106" s="3">
        <v>100</v>
      </c>
      <c r="K3106" s="3" t="s">
        <v>61</v>
      </c>
      <c r="L3106" s="3"/>
      <c r="M3106" s="3">
        <v>30</v>
      </c>
      <c r="T3106" s="3" t="s">
        <v>94</v>
      </c>
      <c r="U3106" s="3"/>
      <c r="V3106" s="3">
        <v>20</v>
      </c>
      <c r="Z3106" s="3" t="s">
        <v>63</v>
      </c>
      <c r="AA3106" s="3"/>
      <c r="AB3106" s="3">
        <v>20</v>
      </c>
      <c r="AC3106" s="3" t="s">
        <v>52</v>
      </c>
      <c r="AD3106" s="3"/>
      <c r="AE3106" s="3">
        <v>20</v>
      </c>
    </row>
    <row r="3107" spans="1:52" ht="94.5" x14ac:dyDescent="0.25">
      <c r="A3107" s="2">
        <v>1033</v>
      </c>
      <c r="B3107" s="2" t="s">
        <v>1099</v>
      </c>
      <c r="C3107" s="2"/>
      <c r="D3107" s="2"/>
      <c r="K3107" s="3" t="s">
        <v>46</v>
      </c>
      <c r="L3107" s="3"/>
      <c r="M3107" s="3">
        <v>100</v>
      </c>
      <c r="T3107" s="3" t="s">
        <v>49</v>
      </c>
      <c r="U3107" s="3"/>
      <c r="V3107" s="3">
        <v>100</v>
      </c>
      <c r="Z3107" s="3" t="s">
        <v>261</v>
      </c>
      <c r="AA3107" s="3"/>
      <c r="AB3107" s="3">
        <v>100</v>
      </c>
      <c r="AC3107" s="3" t="s">
        <v>67</v>
      </c>
      <c r="AD3107" s="3"/>
      <c r="AE3107" s="3">
        <v>100</v>
      </c>
    </row>
    <row r="3108" spans="1:52" ht="126" x14ac:dyDescent="0.25">
      <c r="A3108" s="2">
        <v>1034</v>
      </c>
      <c r="B3108" s="2" t="s">
        <v>1100</v>
      </c>
      <c r="C3108" s="2"/>
      <c r="D3108" s="2"/>
      <c r="E3108" s="3" t="s">
        <v>90</v>
      </c>
      <c r="F3108" s="3"/>
      <c r="G3108" s="3">
        <v>0</v>
      </c>
      <c r="H3108" s="3" t="s">
        <v>167</v>
      </c>
      <c r="I3108" s="3"/>
      <c r="J3108" s="3">
        <v>0</v>
      </c>
      <c r="K3108" s="3" t="s">
        <v>168</v>
      </c>
      <c r="L3108" s="3"/>
      <c r="M3108" s="3">
        <v>0</v>
      </c>
      <c r="N3108" s="3" t="s">
        <v>47</v>
      </c>
      <c r="O3108" s="3"/>
      <c r="P3108" s="3"/>
      <c r="Q3108" s="3" t="s">
        <v>48</v>
      </c>
      <c r="R3108" s="3"/>
      <c r="S3108" s="3"/>
      <c r="T3108" s="3" t="s">
        <v>91</v>
      </c>
      <c r="U3108" s="3"/>
      <c r="V3108" s="3">
        <v>0</v>
      </c>
      <c r="W3108" s="3" t="s">
        <v>50</v>
      </c>
      <c r="X3108" s="3"/>
      <c r="Y3108" s="3"/>
      <c r="Z3108" s="3" t="s">
        <v>51</v>
      </c>
      <c r="AA3108" s="3"/>
      <c r="AB3108" s="3">
        <v>0</v>
      </c>
      <c r="AC3108" s="3" t="s">
        <v>79</v>
      </c>
      <c r="AD3108" s="3"/>
      <c r="AE3108" s="3">
        <v>0</v>
      </c>
      <c r="AF3108" s="3" t="s">
        <v>53</v>
      </c>
      <c r="AG3108" s="3"/>
      <c r="AH3108" s="3"/>
      <c r="AI3108" s="3" t="s">
        <v>54</v>
      </c>
      <c r="AJ3108" s="3"/>
      <c r="AK3108" s="3"/>
      <c r="AL3108" s="3" t="s">
        <v>55</v>
      </c>
      <c r="AM3108" s="3"/>
      <c r="AN3108" s="3"/>
      <c r="AO3108" s="3" t="s">
        <v>56</v>
      </c>
      <c r="AP3108" s="3"/>
      <c r="AQ3108" s="3"/>
      <c r="AR3108" s="3" t="s">
        <v>57</v>
      </c>
      <c r="AS3108" s="3"/>
      <c r="AT3108" s="3"/>
      <c r="AU3108" s="3" t="s">
        <v>58</v>
      </c>
      <c r="AV3108" s="3"/>
      <c r="AW3108" s="3"/>
      <c r="AX3108" s="3" t="s">
        <v>59</v>
      </c>
      <c r="AY3108" s="3"/>
      <c r="AZ3108" s="3"/>
    </row>
    <row r="3109" spans="1:52" ht="94.5" x14ac:dyDescent="0.25">
      <c r="A3109" s="2">
        <v>1034</v>
      </c>
      <c r="B3109" s="2" t="s">
        <v>1100</v>
      </c>
      <c r="C3109" s="2"/>
      <c r="D3109" s="2"/>
      <c r="E3109" s="3" t="s">
        <v>44</v>
      </c>
      <c r="F3109" s="3"/>
      <c r="G3109" s="3">
        <v>100</v>
      </c>
      <c r="H3109" s="3" t="s">
        <v>45</v>
      </c>
      <c r="I3109" s="3"/>
      <c r="J3109" s="3">
        <v>100</v>
      </c>
      <c r="K3109" s="3" t="s">
        <v>61</v>
      </c>
      <c r="L3109" s="3"/>
      <c r="M3109" s="3">
        <v>30</v>
      </c>
      <c r="T3109" s="3" t="s">
        <v>94</v>
      </c>
      <c r="U3109" s="3"/>
      <c r="V3109" s="3">
        <v>20</v>
      </c>
      <c r="Z3109" s="3" t="s">
        <v>63</v>
      </c>
      <c r="AA3109" s="3"/>
      <c r="AB3109" s="3">
        <v>20</v>
      </c>
      <c r="AC3109" s="3" t="s">
        <v>52</v>
      </c>
      <c r="AD3109" s="3"/>
      <c r="AE3109" s="3">
        <v>20</v>
      </c>
    </row>
    <row r="3110" spans="1:52" ht="94.5" x14ac:dyDescent="0.25">
      <c r="A3110" s="2">
        <v>1034</v>
      </c>
      <c r="B3110" s="2" t="s">
        <v>1100</v>
      </c>
      <c r="C3110" s="2"/>
      <c r="D3110" s="2"/>
      <c r="K3110" s="3" t="s">
        <v>46</v>
      </c>
      <c r="L3110" s="3"/>
      <c r="M3110" s="3">
        <v>100</v>
      </c>
      <c r="T3110" s="3" t="s">
        <v>49</v>
      </c>
      <c r="U3110" s="3"/>
      <c r="V3110" s="3">
        <v>100</v>
      </c>
      <c r="Z3110" s="3" t="s">
        <v>261</v>
      </c>
      <c r="AA3110" s="3"/>
      <c r="AB3110" s="3">
        <v>100</v>
      </c>
      <c r="AC3110" s="3" t="s">
        <v>67</v>
      </c>
      <c r="AD3110" s="3"/>
      <c r="AE3110" s="3">
        <v>100</v>
      </c>
    </row>
    <row r="3111" spans="1:52" ht="126" x14ac:dyDescent="0.25">
      <c r="A3111" s="2">
        <v>1035</v>
      </c>
      <c r="B3111" s="2" t="s">
        <v>1101</v>
      </c>
      <c r="C3111" s="2"/>
      <c r="D3111" s="2"/>
      <c r="E3111" s="3" t="s">
        <v>90</v>
      </c>
      <c r="F3111" s="3"/>
      <c r="G3111" s="3">
        <v>0</v>
      </c>
      <c r="H3111" s="3" t="s">
        <v>167</v>
      </c>
      <c r="I3111" s="3"/>
      <c r="J3111" s="3">
        <v>0</v>
      </c>
      <c r="K3111" s="3" t="s">
        <v>168</v>
      </c>
      <c r="L3111" s="3"/>
      <c r="M3111" s="3">
        <v>0</v>
      </c>
      <c r="N3111" s="3" t="s">
        <v>47</v>
      </c>
      <c r="O3111" s="3"/>
      <c r="P3111" s="3"/>
      <c r="Q3111" s="3" t="s">
        <v>48</v>
      </c>
      <c r="R3111" s="3"/>
      <c r="S3111" s="3"/>
      <c r="T3111" s="3" t="s">
        <v>91</v>
      </c>
      <c r="U3111" s="3"/>
      <c r="V3111" s="3">
        <v>0</v>
      </c>
      <c r="W3111" s="3" t="s">
        <v>50</v>
      </c>
      <c r="X3111" s="3"/>
      <c r="Y3111" s="3"/>
      <c r="Z3111" s="3" t="s">
        <v>51</v>
      </c>
      <c r="AA3111" s="3"/>
      <c r="AB3111" s="3">
        <v>0</v>
      </c>
      <c r="AC3111" s="3" t="s">
        <v>79</v>
      </c>
      <c r="AD3111" s="3"/>
      <c r="AE3111" s="3">
        <v>0</v>
      </c>
      <c r="AF3111" s="3" t="s">
        <v>53</v>
      </c>
      <c r="AG3111" s="3"/>
      <c r="AH3111" s="3"/>
      <c r="AI3111" s="3" t="s">
        <v>54</v>
      </c>
      <c r="AJ3111" s="3"/>
      <c r="AK3111" s="3"/>
      <c r="AL3111" s="3" t="s">
        <v>55</v>
      </c>
      <c r="AM3111" s="3"/>
      <c r="AN3111" s="3"/>
      <c r="AO3111" s="3" t="s">
        <v>56</v>
      </c>
      <c r="AP3111" s="3"/>
      <c r="AQ3111" s="3"/>
      <c r="AR3111" s="3" t="s">
        <v>57</v>
      </c>
      <c r="AS3111" s="3"/>
      <c r="AT3111" s="3"/>
      <c r="AU3111" s="3" t="s">
        <v>58</v>
      </c>
      <c r="AV3111" s="3"/>
      <c r="AW3111" s="3"/>
      <c r="AX3111" s="3" t="s">
        <v>59</v>
      </c>
      <c r="AY3111" s="3"/>
      <c r="AZ3111" s="3"/>
    </row>
    <row r="3112" spans="1:52" ht="94.5" x14ac:dyDescent="0.25">
      <c r="A3112" s="2">
        <v>1035</v>
      </c>
      <c r="B3112" s="2" t="s">
        <v>1101</v>
      </c>
      <c r="C3112" s="2"/>
      <c r="D3112" s="2"/>
      <c r="E3112" s="3" t="s">
        <v>44</v>
      </c>
      <c r="F3112" s="3"/>
      <c r="G3112" s="3">
        <v>100</v>
      </c>
      <c r="H3112" s="3" t="s">
        <v>45</v>
      </c>
      <c r="I3112" s="3"/>
      <c r="J3112" s="3">
        <v>100</v>
      </c>
      <c r="K3112" s="3" t="s">
        <v>61</v>
      </c>
      <c r="L3112" s="3"/>
      <c r="M3112" s="3">
        <v>30</v>
      </c>
      <c r="T3112" s="3" t="s">
        <v>94</v>
      </c>
      <c r="U3112" s="3"/>
      <c r="V3112" s="3">
        <v>20</v>
      </c>
      <c r="Z3112" s="3" t="s">
        <v>63</v>
      </c>
      <c r="AA3112" s="3"/>
      <c r="AB3112" s="3">
        <v>20</v>
      </c>
      <c r="AC3112" s="3" t="s">
        <v>52</v>
      </c>
      <c r="AD3112" s="3"/>
      <c r="AE3112" s="3">
        <v>20</v>
      </c>
    </row>
    <row r="3113" spans="1:52" ht="94.5" x14ac:dyDescent="0.25">
      <c r="A3113" s="2">
        <v>1035</v>
      </c>
      <c r="B3113" s="2" t="s">
        <v>1101</v>
      </c>
      <c r="C3113" s="2"/>
      <c r="D3113" s="2"/>
      <c r="K3113" s="3" t="s">
        <v>46</v>
      </c>
      <c r="L3113" s="3"/>
      <c r="M3113" s="3">
        <v>100</v>
      </c>
      <c r="T3113" s="3" t="s">
        <v>49</v>
      </c>
      <c r="U3113" s="3"/>
      <c r="V3113" s="3">
        <v>100</v>
      </c>
      <c r="Z3113" s="3" t="s">
        <v>261</v>
      </c>
      <c r="AA3113" s="3"/>
      <c r="AB3113" s="3">
        <v>100</v>
      </c>
      <c r="AC3113" s="3" t="s">
        <v>67</v>
      </c>
      <c r="AD3113" s="3"/>
      <c r="AE3113" s="3">
        <v>100</v>
      </c>
    </row>
    <row r="3114" spans="1:52" ht="126" x14ac:dyDescent="0.25">
      <c r="A3114" s="2">
        <v>1036</v>
      </c>
      <c r="B3114" s="2" t="s">
        <v>1102</v>
      </c>
      <c r="C3114" s="2"/>
      <c r="D3114" s="2"/>
      <c r="E3114" s="3" t="s">
        <v>90</v>
      </c>
      <c r="F3114" s="3"/>
      <c r="G3114" s="3">
        <v>0</v>
      </c>
      <c r="H3114" s="3" t="s">
        <v>167</v>
      </c>
      <c r="I3114" s="3"/>
      <c r="J3114" s="3">
        <v>0</v>
      </c>
      <c r="K3114" s="3" t="s">
        <v>168</v>
      </c>
      <c r="L3114" s="3"/>
      <c r="M3114" s="3">
        <v>0</v>
      </c>
      <c r="N3114" s="3" t="s">
        <v>47</v>
      </c>
      <c r="O3114" s="3"/>
      <c r="P3114" s="3"/>
      <c r="Q3114" s="3" t="s">
        <v>48</v>
      </c>
      <c r="R3114" s="3"/>
      <c r="S3114" s="3"/>
      <c r="T3114" s="3" t="s">
        <v>91</v>
      </c>
      <c r="U3114" s="3"/>
      <c r="V3114" s="3">
        <v>0</v>
      </c>
      <c r="W3114" s="3" t="s">
        <v>50</v>
      </c>
      <c r="X3114" s="3"/>
      <c r="Y3114" s="3"/>
      <c r="Z3114" s="3" t="s">
        <v>51</v>
      </c>
      <c r="AA3114" s="3"/>
      <c r="AB3114" s="3">
        <v>0</v>
      </c>
      <c r="AC3114" s="3" t="s">
        <v>79</v>
      </c>
      <c r="AD3114" s="3"/>
      <c r="AE3114" s="3">
        <v>0</v>
      </c>
      <c r="AF3114" s="3" t="s">
        <v>53</v>
      </c>
      <c r="AG3114" s="3"/>
      <c r="AH3114" s="3"/>
      <c r="AI3114" s="3" t="s">
        <v>54</v>
      </c>
      <c r="AJ3114" s="3"/>
      <c r="AK3114" s="3"/>
      <c r="AL3114" s="3" t="s">
        <v>55</v>
      </c>
      <c r="AM3114" s="3"/>
      <c r="AN3114" s="3"/>
      <c r="AO3114" s="3" t="s">
        <v>56</v>
      </c>
      <c r="AP3114" s="3"/>
      <c r="AQ3114" s="3"/>
      <c r="AR3114" s="3" t="s">
        <v>57</v>
      </c>
      <c r="AS3114" s="3"/>
      <c r="AT3114" s="3"/>
      <c r="AU3114" s="3" t="s">
        <v>58</v>
      </c>
      <c r="AV3114" s="3"/>
      <c r="AW3114" s="3"/>
      <c r="AX3114" s="3" t="s">
        <v>59</v>
      </c>
      <c r="AY3114" s="3"/>
      <c r="AZ3114" s="3"/>
    </row>
    <row r="3115" spans="1:52" ht="94.5" x14ac:dyDescent="0.25">
      <c r="A3115" s="2">
        <v>1036</v>
      </c>
      <c r="B3115" s="2" t="s">
        <v>1102</v>
      </c>
      <c r="C3115" s="2"/>
      <c r="D3115" s="2"/>
      <c r="E3115" s="3" t="s">
        <v>44</v>
      </c>
      <c r="F3115" s="3"/>
      <c r="G3115" s="3">
        <v>100</v>
      </c>
      <c r="H3115" s="3" t="s">
        <v>45</v>
      </c>
      <c r="I3115" s="3"/>
      <c r="J3115" s="3">
        <v>100</v>
      </c>
      <c r="K3115" s="3" t="s">
        <v>61</v>
      </c>
      <c r="L3115" s="3"/>
      <c r="M3115" s="3">
        <v>30</v>
      </c>
      <c r="T3115" s="3" t="s">
        <v>94</v>
      </c>
      <c r="U3115" s="3"/>
      <c r="V3115" s="3">
        <v>20</v>
      </c>
      <c r="Z3115" s="3" t="s">
        <v>63</v>
      </c>
      <c r="AA3115" s="3"/>
      <c r="AB3115" s="3">
        <v>20</v>
      </c>
      <c r="AC3115" s="3" t="s">
        <v>52</v>
      </c>
      <c r="AD3115" s="3"/>
      <c r="AE3115" s="3">
        <v>20</v>
      </c>
    </row>
    <row r="3116" spans="1:52" ht="94.5" x14ac:dyDescent="0.25">
      <c r="A3116" s="2">
        <v>1036</v>
      </c>
      <c r="B3116" s="2" t="s">
        <v>1102</v>
      </c>
      <c r="C3116" s="2"/>
      <c r="D3116" s="2"/>
      <c r="K3116" s="3" t="s">
        <v>46</v>
      </c>
      <c r="L3116" s="3"/>
      <c r="M3116" s="3">
        <v>100</v>
      </c>
      <c r="T3116" s="3" t="s">
        <v>49</v>
      </c>
      <c r="U3116" s="3"/>
      <c r="V3116" s="3">
        <v>100</v>
      </c>
      <c r="Z3116" s="3" t="s">
        <v>261</v>
      </c>
      <c r="AA3116" s="3"/>
      <c r="AB3116" s="3">
        <v>100</v>
      </c>
      <c r="AC3116" s="3" t="s">
        <v>67</v>
      </c>
      <c r="AD3116" s="3"/>
      <c r="AE3116" s="3">
        <v>100</v>
      </c>
    </row>
    <row r="3117" spans="1:52" ht="126" x14ac:dyDescent="0.25">
      <c r="A3117" s="2">
        <v>1037</v>
      </c>
      <c r="B3117" s="2" t="s">
        <v>1103</v>
      </c>
      <c r="C3117" s="2"/>
      <c r="D3117" s="2"/>
      <c r="E3117" s="3" t="s">
        <v>90</v>
      </c>
      <c r="F3117" s="3"/>
      <c r="G3117" s="3">
        <v>0</v>
      </c>
      <c r="H3117" s="3" t="s">
        <v>167</v>
      </c>
      <c r="I3117" s="3"/>
      <c r="J3117" s="3">
        <v>0</v>
      </c>
      <c r="K3117" s="3" t="s">
        <v>168</v>
      </c>
      <c r="L3117" s="3"/>
      <c r="M3117" s="3">
        <v>0</v>
      </c>
      <c r="N3117" s="3" t="s">
        <v>47</v>
      </c>
      <c r="O3117" s="3"/>
      <c r="P3117" s="3"/>
      <c r="Q3117" s="3" t="s">
        <v>48</v>
      </c>
      <c r="R3117" s="3"/>
      <c r="S3117" s="3"/>
      <c r="T3117" s="3" t="s">
        <v>91</v>
      </c>
      <c r="U3117" s="3"/>
      <c r="V3117" s="3">
        <v>0</v>
      </c>
      <c r="W3117" s="3" t="s">
        <v>50</v>
      </c>
      <c r="X3117" s="3"/>
      <c r="Y3117" s="3"/>
      <c r="Z3117" s="3" t="s">
        <v>51</v>
      </c>
      <c r="AA3117" s="3"/>
      <c r="AB3117" s="3">
        <v>0</v>
      </c>
      <c r="AC3117" s="3" t="s">
        <v>79</v>
      </c>
      <c r="AD3117" s="3"/>
      <c r="AE3117" s="3">
        <v>0</v>
      </c>
      <c r="AF3117" s="3" t="s">
        <v>53</v>
      </c>
      <c r="AG3117" s="3"/>
      <c r="AH3117" s="3"/>
      <c r="AI3117" s="3" t="s">
        <v>54</v>
      </c>
      <c r="AJ3117" s="3"/>
      <c r="AK3117" s="3"/>
      <c r="AL3117" s="3" t="s">
        <v>55</v>
      </c>
      <c r="AM3117" s="3"/>
      <c r="AN3117" s="3"/>
      <c r="AO3117" s="3" t="s">
        <v>56</v>
      </c>
      <c r="AP3117" s="3"/>
      <c r="AQ3117" s="3"/>
      <c r="AR3117" s="3" t="s">
        <v>57</v>
      </c>
      <c r="AS3117" s="3"/>
      <c r="AT3117" s="3"/>
      <c r="AU3117" s="3" t="s">
        <v>58</v>
      </c>
      <c r="AV3117" s="3"/>
      <c r="AW3117" s="3"/>
      <c r="AX3117" s="3" t="s">
        <v>59</v>
      </c>
      <c r="AY3117" s="3"/>
      <c r="AZ3117" s="3"/>
    </row>
    <row r="3118" spans="1:52" ht="94.5" x14ac:dyDescent="0.25">
      <c r="A3118" s="2">
        <v>1037</v>
      </c>
      <c r="B3118" s="2" t="s">
        <v>1103</v>
      </c>
      <c r="C3118" s="2"/>
      <c r="D3118" s="2"/>
      <c r="E3118" s="3" t="s">
        <v>44</v>
      </c>
      <c r="F3118" s="3"/>
      <c r="G3118" s="3">
        <v>100</v>
      </c>
      <c r="H3118" s="3" t="s">
        <v>45</v>
      </c>
      <c r="I3118" s="3"/>
      <c r="J3118" s="3">
        <v>100</v>
      </c>
      <c r="K3118" s="3" t="s">
        <v>61</v>
      </c>
      <c r="L3118" s="3"/>
      <c r="M3118" s="3">
        <v>30</v>
      </c>
      <c r="T3118" s="3" t="s">
        <v>94</v>
      </c>
      <c r="U3118" s="3"/>
      <c r="V3118" s="3">
        <v>20</v>
      </c>
      <c r="Z3118" s="3" t="s">
        <v>63</v>
      </c>
      <c r="AA3118" s="3"/>
      <c r="AB3118" s="3">
        <v>20</v>
      </c>
      <c r="AC3118" s="3" t="s">
        <v>52</v>
      </c>
      <c r="AD3118" s="3"/>
      <c r="AE3118" s="3">
        <v>20</v>
      </c>
    </row>
    <row r="3119" spans="1:52" ht="78.75" x14ac:dyDescent="0.25">
      <c r="A3119" s="2">
        <v>1037</v>
      </c>
      <c r="B3119" s="2" t="s">
        <v>1103</v>
      </c>
      <c r="C3119" s="2"/>
      <c r="D3119" s="2"/>
      <c r="K3119" s="3" t="s">
        <v>46</v>
      </c>
      <c r="L3119" s="3"/>
      <c r="M3119" s="3">
        <v>100</v>
      </c>
      <c r="T3119" s="3" t="s">
        <v>49</v>
      </c>
      <c r="U3119" s="3"/>
      <c r="V3119" s="3">
        <v>100</v>
      </c>
      <c r="Z3119" s="3" t="s">
        <v>261</v>
      </c>
      <c r="AA3119" s="3"/>
      <c r="AB3119" s="3">
        <v>100</v>
      </c>
      <c r="AC3119" s="3" t="s">
        <v>67</v>
      </c>
      <c r="AD3119" s="3"/>
      <c r="AE3119" s="3">
        <v>100</v>
      </c>
    </row>
    <row r="3120" spans="1:52" ht="126" x14ac:dyDescent="0.25">
      <c r="A3120" s="2">
        <v>1038</v>
      </c>
      <c r="B3120" s="2" t="s">
        <v>1104</v>
      </c>
      <c r="C3120" s="2"/>
      <c r="D3120" s="2"/>
      <c r="E3120" s="3" t="s">
        <v>90</v>
      </c>
      <c r="F3120" s="3"/>
      <c r="G3120" s="3">
        <v>0</v>
      </c>
      <c r="H3120" s="3" t="s">
        <v>167</v>
      </c>
      <c r="I3120" s="3"/>
      <c r="J3120" s="3">
        <v>0</v>
      </c>
      <c r="K3120" s="3" t="s">
        <v>168</v>
      </c>
      <c r="L3120" s="3"/>
      <c r="M3120" s="3">
        <v>0</v>
      </c>
      <c r="N3120" s="3" t="s">
        <v>47</v>
      </c>
      <c r="O3120" s="3"/>
      <c r="P3120" s="3"/>
      <c r="Q3120" s="3" t="s">
        <v>48</v>
      </c>
      <c r="R3120" s="3"/>
      <c r="S3120" s="3"/>
      <c r="T3120" s="3" t="s">
        <v>91</v>
      </c>
      <c r="U3120" s="3"/>
      <c r="V3120" s="3">
        <v>0</v>
      </c>
      <c r="W3120" s="3" t="s">
        <v>50</v>
      </c>
      <c r="X3120" s="3"/>
      <c r="Y3120" s="3"/>
      <c r="Z3120" s="3" t="s">
        <v>51</v>
      </c>
      <c r="AA3120" s="3"/>
      <c r="AB3120" s="3">
        <v>0</v>
      </c>
      <c r="AC3120" s="3" t="s">
        <v>79</v>
      </c>
      <c r="AD3120" s="3"/>
      <c r="AE3120" s="3">
        <v>0</v>
      </c>
      <c r="AF3120" s="3" t="s">
        <v>53</v>
      </c>
      <c r="AG3120" s="3"/>
      <c r="AH3120" s="3"/>
      <c r="AI3120" s="3" t="s">
        <v>54</v>
      </c>
      <c r="AJ3120" s="3"/>
      <c r="AK3120" s="3"/>
      <c r="AL3120" s="3" t="s">
        <v>55</v>
      </c>
      <c r="AM3120" s="3"/>
      <c r="AN3120" s="3"/>
      <c r="AO3120" s="3" t="s">
        <v>56</v>
      </c>
      <c r="AP3120" s="3"/>
      <c r="AQ3120" s="3"/>
      <c r="AR3120" s="3" t="s">
        <v>57</v>
      </c>
      <c r="AS3120" s="3"/>
      <c r="AT3120" s="3"/>
      <c r="AU3120" s="3" t="s">
        <v>58</v>
      </c>
      <c r="AV3120" s="3"/>
      <c r="AW3120" s="3"/>
      <c r="AX3120" s="3" t="s">
        <v>59</v>
      </c>
      <c r="AY3120" s="3"/>
      <c r="AZ3120" s="3"/>
    </row>
    <row r="3121" spans="1:52" ht="94.5" x14ac:dyDescent="0.25">
      <c r="A3121" s="2">
        <v>1038</v>
      </c>
      <c r="B3121" s="2" t="s">
        <v>1104</v>
      </c>
      <c r="C3121" s="2"/>
      <c r="D3121" s="2"/>
      <c r="E3121" s="3" t="s">
        <v>44</v>
      </c>
      <c r="F3121" s="3"/>
      <c r="G3121" s="3">
        <v>100</v>
      </c>
      <c r="H3121" s="3" t="s">
        <v>45</v>
      </c>
      <c r="I3121" s="3"/>
      <c r="J3121" s="3">
        <v>100</v>
      </c>
      <c r="K3121" s="3" t="s">
        <v>61</v>
      </c>
      <c r="L3121" s="3"/>
      <c r="M3121" s="3">
        <v>30</v>
      </c>
      <c r="T3121" s="3" t="s">
        <v>94</v>
      </c>
      <c r="U3121" s="3"/>
      <c r="V3121" s="3">
        <v>20</v>
      </c>
      <c r="Z3121" s="3" t="s">
        <v>63</v>
      </c>
      <c r="AA3121" s="3"/>
      <c r="AB3121" s="3">
        <v>20</v>
      </c>
      <c r="AC3121" s="3" t="s">
        <v>52</v>
      </c>
      <c r="AD3121" s="3"/>
      <c r="AE3121" s="3">
        <v>20</v>
      </c>
    </row>
    <row r="3122" spans="1:52" ht="94.5" x14ac:dyDescent="0.25">
      <c r="A3122" s="2">
        <v>1038</v>
      </c>
      <c r="B3122" s="2" t="s">
        <v>1104</v>
      </c>
      <c r="C3122" s="2"/>
      <c r="D3122" s="2"/>
      <c r="K3122" s="3" t="s">
        <v>46</v>
      </c>
      <c r="L3122" s="3"/>
      <c r="M3122" s="3">
        <v>100</v>
      </c>
      <c r="T3122" s="3" t="s">
        <v>49</v>
      </c>
      <c r="U3122" s="3"/>
      <c r="V3122" s="3">
        <v>100</v>
      </c>
      <c r="Z3122" s="3" t="s">
        <v>261</v>
      </c>
      <c r="AA3122" s="3"/>
      <c r="AB3122" s="3">
        <v>100</v>
      </c>
      <c r="AC3122" s="3" t="s">
        <v>67</v>
      </c>
      <c r="AD3122" s="3"/>
      <c r="AE3122" s="3">
        <v>100</v>
      </c>
    </row>
    <row r="3123" spans="1:52" ht="126" x14ac:dyDescent="0.25">
      <c r="A3123" s="2">
        <v>1039</v>
      </c>
      <c r="B3123" s="2" t="s">
        <v>1105</v>
      </c>
      <c r="C3123" s="2"/>
      <c r="D3123" s="2"/>
      <c r="E3123" s="3" t="s">
        <v>90</v>
      </c>
      <c r="F3123" s="3"/>
      <c r="G3123" s="3">
        <v>0</v>
      </c>
      <c r="H3123" s="3" t="s">
        <v>167</v>
      </c>
      <c r="I3123" s="3"/>
      <c r="J3123" s="3">
        <v>0</v>
      </c>
      <c r="K3123" s="3" t="s">
        <v>168</v>
      </c>
      <c r="L3123" s="3"/>
      <c r="M3123" s="3">
        <v>0</v>
      </c>
      <c r="N3123" s="3" t="s">
        <v>47</v>
      </c>
      <c r="O3123" s="3"/>
      <c r="P3123" s="3"/>
      <c r="Q3123" s="3" t="s">
        <v>48</v>
      </c>
      <c r="R3123" s="3"/>
      <c r="S3123" s="3"/>
      <c r="T3123" s="3" t="s">
        <v>91</v>
      </c>
      <c r="U3123" s="3"/>
      <c r="V3123" s="3">
        <v>0</v>
      </c>
      <c r="W3123" s="3" t="s">
        <v>50</v>
      </c>
      <c r="X3123" s="3"/>
      <c r="Y3123" s="3"/>
      <c r="Z3123" s="3" t="s">
        <v>51</v>
      </c>
      <c r="AA3123" s="3"/>
      <c r="AB3123" s="3">
        <v>0</v>
      </c>
      <c r="AC3123" s="3" t="s">
        <v>79</v>
      </c>
      <c r="AD3123" s="3"/>
      <c r="AE3123" s="3">
        <v>0</v>
      </c>
      <c r="AF3123" s="3" t="s">
        <v>53</v>
      </c>
      <c r="AG3123" s="3"/>
      <c r="AH3123" s="3"/>
      <c r="AI3123" s="3" t="s">
        <v>54</v>
      </c>
      <c r="AJ3123" s="3"/>
      <c r="AK3123" s="3"/>
      <c r="AL3123" s="3" t="s">
        <v>55</v>
      </c>
      <c r="AM3123" s="3"/>
      <c r="AN3123" s="3"/>
      <c r="AO3123" s="3" t="s">
        <v>56</v>
      </c>
      <c r="AP3123" s="3"/>
      <c r="AQ3123" s="3"/>
      <c r="AR3123" s="3" t="s">
        <v>57</v>
      </c>
      <c r="AS3123" s="3"/>
      <c r="AT3123" s="3"/>
      <c r="AU3123" s="3" t="s">
        <v>58</v>
      </c>
      <c r="AV3123" s="3"/>
      <c r="AW3123" s="3"/>
      <c r="AX3123" s="3" t="s">
        <v>59</v>
      </c>
      <c r="AY3123" s="3"/>
      <c r="AZ3123" s="3"/>
    </row>
    <row r="3124" spans="1:52" ht="110.25" x14ac:dyDescent="0.25">
      <c r="A3124" s="2">
        <v>1039</v>
      </c>
      <c r="B3124" s="2" t="s">
        <v>1105</v>
      </c>
      <c r="C3124" s="2"/>
      <c r="D3124" s="2"/>
      <c r="E3124" s="3" t="s">
        <v>44</v>
      </c>
      <c r="F3124" s="3"/>
      <c r="G3124" s="3">
        <v>100</v>
      </c>
      <c r="H3124" s="3" t="s">
        <v>45</v>
      </c>
      <c r="I3124" s="3"/>
      <c r="J3124" s="3">
        <v>100</v>
      </c>
      <c r="K3124" s="3" t="s">
        <v>61</v>
      </c>
      <c r="L3124" s="3"/>
      <c r="M3124" s="3">
        <v>30</v>
      </c>
      <c r="T3124" s="3" t="s">
        <v>94</v>
      </c>
      <c r="U3124" s="3"/>
      <c r="V3124" s="3">
        <v>20</v>
      </c>
      <c r="Z3124" s="3" t="s">
        <v>63</v>
      </c>
      <c r="AA3124" s="3"/>
      <c r="AB3124" s="3">
        <v>20</v>
      </c>
      <c r="AC3124" s="3" t="s">
        <v>52</v>
      </c>
      <c r="AD3124" s="3"/>
      <c r="AE3124" s="3">
        <v>20</v>
      </c>
    </row>
    <row r="3125" spans="1:52" ht="110.25" x14ac:dyDescent="0.25">
      <c r="A3125" s="2">
        <v>1039</v>
      </c>
      <c r="B3125" s="2" t="s">
        <v>1105</v>
      </c>
      <c r="C3125" s="2"/>
      <c r="D3125" s="2"/>
      <c r="K3125" s="3" t="s">
        <v>46</v>
      </c>
      <c r="L3125" s="3"/>
      <c r="M3125" s="3">
        <v>100</v>
      </c>
      <c r="T3125" s="3" t="s">
        <v>49</v>
      </c>
      <c r="U3125" s="3"/>
      <c r="V3125" s="3">
        <v>100</v>
      </c>
      <c r="Z3125" s="3" t="s">
        <v>261</v>
      </c>
      <c r="AA3125" s="3"/>
      <c r="AB3125" s="3">
        <v>100</v>
      </c>
      <c r="AC3125" s="3" t="s">
        <v>67</v>
      </c>
      <c r="AD3125" s="3"/>
      <c r="AE3125" s="3">
        <v>100</v>
      </c>
    </row>
    <row r="3126" spans="1:52" ht="126" x14ac:dyDescent="0.25">
      <c r="A3126" s="2">
        <v>1040</v>
      </c>
      <c r="B3126" s="2" t="s">
        <v>1106</v>
      </c>
      <c r="C3126" s="2"/>
      <c r="D3126" s="2"/>
      <c r="E3126" s="3" t="s">
        <v>90</v>
      </c>
      <c r="F3126" s="3"/>
      <c r="G3126" s="3">
        <v>0</v>
      </c>
      <c r="H3126" s="3" t="s">
        <v>167</v>
      </c>
      <c r="I3126" s="3"/>
      <c r="J3126" s="3">
        <v>0</v>
      </c>
      <c r="K3126" s="3" t="s">
        <v>168</v>
      </c>
      <c r="L3126" s="3"/>
      <c r="M3126" s="3">
        <v>0</v>
      </c>
      <c r="N3126" s="3" t="s">
        <v>47</v>
      </c>
      <c r="O3126" s="3"/>
      <c r="P3126" s="3"/>
      <c r="Q3126" s="3" t="s">
        <v>48</v>
      </c>
      <c r="R3126" s="3"/>
      <c r="S3126" s="3"/>
      <c r="T3126" s="3" t="s">
        <v>91</v>
      </c>
      <c r="U3126" s="3"/>
      <c r="V3126" s="3">
        <v>0</v>
      </c>
      <c r="W3126" s="3" t="s">
        <v>50</v>
      </c>
      <c r="X3126" s="3"/>
      <c r="Y3126" s="3"/>
      <c r="Z3126" s="3" t="s">
        <v>51</v>
      </c>
      <c r="AA3126" s="3"/>
      <c r="AB3126" s="3">
        <v>0</v>
      </c>
      <c r="AC3126" s="3" t="s">
        <v>79</v>
      </c>
      <c r="AD3126" s="3"/>
      <c r="AE3126" s="3">
        <v>0</v>
      </c>
      <c r="AF3126" s="3" t="s">
        <v>53</v>
      </c>
      <c r="AG3126" s="3"/>
      <c r="AH3126" s="3"/>
      <c r="AI3126" s="3" t="s">
        <v>54</v>
      </c>
      <c r="AJ3126" s="3"/>
      <c r="AK3126" s="3"/>
      <c r="AL3126" s="3" t="s">
        <v>55</v>
      </c>
      <c r="AM3126" s="3"/>
      <c r="AN3126" s="3"/>
      <c r="AO3126" s="3" t="s">
        <v>56</v>
      </c>
      <c r="AP3126" s="3"/>
      <c r="AQ3126" s="3"/>
      <c r="AR3126" s="3" t="s">
        <v>57</v>
      </c>
      <c r="AS3126" s="3"/>
      <c r="AT3126" s="3"/>
      <c r="AU3126" s="3" t="s">
        <v>58</v>
      </c>
      <c r="AV3126" s="3"/>
      <c r="AW3126" s="3"/>
      <c r="AX3126" s="3" t="s">
        <v>59</v>
      </c>
      <c r="AY3126" s="3"/>
      <c r="AZ3126" s="3"/>
    </row>
    <row r="3127" spans="1:52" ht="94.5" x14ac:dyDescent="0.25">
      <c r="A3127" s="2">
        <v>1040</v>
      </c>
      <c r="B3127" s="2" t="s">
        <v>1106</v>
      </c>
      <c r="C3127" s="2"/>
      <c r="D3127" s="2"/>
      <c r="E3127" s="3" t="s">
        <v>44</v>
      </c>
      <c r="F3127" s="3"/>
      <c r="G3127" s="3">
        <v>100</v>
      </c>
      <c r="H3127" s="3" t="s">
        <v>45</v>
      </c>
      <c r="I3127" s="3"/>
      <c r="J3127" s="3">
        <v>100</v>
      </c>
      <c r="K3127" s="3" t="s">
        <v>61</v>
      </c>
      <c r="L3127" s="3"/>
      <c r="M3127" s="3">
        <v>30</v>
      </c>
      <c r="T3127" s="3" t="s">
        <v>94</v>
      </c>
      <c r="U3127" s="3"/>
      <c r="V3127" s="3">
        <v>20</v>
      </c>
      <c r="Z3127" s="3" t="s">
        <v>63</v>
      </c>
      <c r="AA3127" s="3"/>
      <c r="AB3127" s="3">
        <v>20</v>
      </c>
      <c r="AC3127" s="3" t="s">
        <v>52</v>
      </c>
      <c r="AD3127" s="3"/>
      <c r="AE3127" s="3">
        <v>20</v>
      </c>
    </row>
    <row r="3128" spans="1:52" ht="94.5" x14ac:dyDescent="0.25">
      <c r="A3128" s="2">
        <v>1040</v>
      </c>
      <c r="B3128" s="2" t="s">
        <v>1106</v>
      </c>
      <c r="C3128" s="2"/>
      <c r="D3128" s="2"/>
      <c r="K3128" s="3" t="s">
        <v>46</v>
      </c>
      <c r="L3128" s="3"/>
      <c r="M3128" s="3">
        <v>100</v>
      </c>
      <c r="T3128" s="3" t="s">
        <v>49</v>
      </c>
      <c r="U3128" s="3"/>
      <c r="V3128" s="3">
        <v>100</v>
      </c>
      <c r="Z3128" s="3" t="s">
        <v>261</v>
      </c>
      <c r="AA3128" s="3"/>
      <c r="AB3128" s="3">
        <v>100</v>
      </c>
      <c r="AC3128" s="3" t="s">
        <v>67</v>
      </c>
      <c r="AD3128" s="3"/>
      <c r="AE3128" s="3">
        <v>100</v>
      </c>
    </row>
    <row r="3129" spans="1:52" ht="126" x14ac:dyDescent="0.25">
      <c r="A3129" s="2">
        <v>1041</v>
      </c>
      <c r="B3129" s="2" t="s">
        <v>1107</v>
      </c>
      <c r="C3129" s="2"/>
      <c r="D3129" s="2"/>
      <c r="E3129" s="3" t="s">
        <v>90</v>
      </c>
      <c r="F3129" s="3"/>
      <c r="G3129" s="3">
        <v>0</v>
      </c>
      <c r="H3129" s="3" t="s">
        <v>167</v>
      </c>
      <c r="I3129" s="3"/>
      <c r="J3129" s="3">
        <v>0</v>
      </c>
      <c r="K3129" s="3" t="s">
        <v>168</v>
      </c>
      <c r="L3129" s="3"/>
      <c r="M3129" s="3">
        <v>0</v>
      </c>
      <c r="N3129" s="3" t="s">
        <v>47</v>
      </c>
      <c r="O3129" s="3"/>
      <c r="P3129" s="3"/>
      <c r="Q3129" s="3" t="s">
        <v>48</v>
      </c>
      <c r="R3129" s="3"/>
      <c r="S3129" s="3"/>
      <c r="T3129" s="3" t="s">
        <v>91</v>
      </c>
      <c r="U3129" s="3"/>
      <c r="V3129" s="3">
        <v>0</v>
      </c>
      <c r="W3129" s="3" t="s">
        <v>50</v>
      </c>
      <c r="X3129" s="3"/>
      <c r="Y3129" s="3"/>
      <c r="Z3129" s="3" t="s">
        <v>51</v>
      </c>
      <c r="AA3129" s="3"/>
      <c r="AB3129" s="3">
        <v>0</v>
      </c>
      <c r="AC3129" s="3" t="s">
        <v>79</v>
      </c>
      <c r="AD3129" s="3"/>
      <c r="AE3129" s="3">
        <v>0</v>
      </c>
      <c r="AF3129" s="3" t="s">
        <v>53</v>
      </c>
      <c r="AG3129" s="3"/>
      <c r="AH3129" s="3"/>
      <c r="AI3129" s="3" t="s">
        <v>54</v>
      </c>
      <c r="AJ3129" s="3"/>
      <c r="AK3129" s="3"/>
      <c r="AL3129" s="3" t="s">
        <v>55</v>
      </c>
      <c r="AM3129" s="3"/>
      <c r="AN3129" s="3"/>
      <c r="AO3129" s="3" t="s">
        <v>56</v>
      </c>
      <c r="AP3129" s="3"/>
      <c r="AQ3129" s="3"/>
      <c r="AR3129" s="3" t="s">
        <v>57</v>
      </c>
      <c r="AS3129" s="3"/>
      <c r="AT3129" s="3"/>
      <c r="AU3129" s="3" t="s">
        <v>58</v>
      </c>
      <c r="AV3129" s="3"/>
      <c r="AW3129" s="3"/>
      <c r="AX3129" s="3" t="s">
        <v>59</v>
      </c>
      <c r="AY3129" s="3"/>
      <c r="AZ3129" s="3"/>
    </row>
    <row r="3130" spans="1:52" ht="94.5" x14ac:dyDescent="0.25">
      <c r="A3130" s="2">
        <v>1041</v>
      </c>
      <c r="B3130" s="2" t="s">
        <v>1107</v>
      </c>
      <c r="C3130" s="2"/>
      <c r="D3130" s="2"/>
      <c r="E3130" s="3" t="s">
        <v>44</v>
      </c>
      <c r="F3130" s="3"/>
      <c r="G3130" s="3">
        <v>100</v>
      </c>
      <c r="H3130" s="3" t="s">
        <v>45</v>
      </c>
      <c r="I3130" s="3"/>
      <c r="J3130" s="3">
        <v>100</v>
      </c>
      <c r="K3130" s="3" t="s">
        <v>61</v>
      </c>
      <c r="L3130" s="3"/>
      <c r="M3130" s="3">
        <v>30</v>
      </c>
      <c r="T3130" s="3" t="s">
        <v>94</v>
      </c>
      <c r="U3130" s="3"/>
      <c r="V3130" s="3">
        <v>20</v>
      </c>
      <c r="Z3130" s="3" t="s">
        <v>63</v>
      </c>
      <c r="AA3130" s="3"/>
      <c r="AB3130" s="3">
        <v>20</v>
      </c>
      <c r="AC3130" s="3" t="s">
        <v>52</v>
      </c>
      <c r="AD3130" s="3"/>
      <c r="AE3130" s="3">
        <v>20</v>
      </c>
    </row>
    <row r="3131" spans="1:52" ht="78.75" x14ac:dyDescent="0.25">
      <c r="A3131" s="2">
        <v>1041</v>
      </c>
      <c r="B3131" s="2" t="s">
        <v>1107</v>
      </c>
      <c r="C3131" s="2"/>
      <c r="D3131" s="2"/>
      <c r="K3131" s="3" t="s">
        <v>46</v>
      </c>
      <c r="L3131" s="3"/>
      <c r="M3131" s="3">
        <v>100</v>
      </c>
      <c r="T3131" s="3" t="s">
        <v>49</v>
      </c>
      <c r="U3131" s="3"/>
      <c r="V3131" s="3">
        <v>100</v>
      </c>
      <c r="Z3131" s="3" t="s">
        <v>261</v>
      </c>
      <c r="AA3131" s="3"/>
      <c r="AB3131" s="3">
        <v>100</v>
      </c>
      <c r="AC3131" s="3" t="s">
        <v>67</v>
      </c>
      <c r="AD3131" s="3"/>
      <c r="AE3131" s="3">
        <v>100</v>
      </c>
    </row>
    <row r="3132" spans="1:52" ht="126" x14ac:dyDescent="0.25">
      <c r="A3132" s="2">
        <v>1042</v>
      </c>
      <c r="B3132" s="2" t="s">
        <v>1108</v>
      </c>
      <c r="C3132" s="2"/>
      <c r="D3132" s="2"/>
      <c r="E3132" s="3" t="s">
        <v>90</v>
      </c>
      <c r="F3132" s="3"/>
      <c r="G3132" s="3">
        <v>0</v>
      </c>
      <c r="H3132" s="3" t="s">
        <v>167</v>
      </c>
      <c r="I3132" s="3"/>
      <c r="J3132" s="3">
        <v>0</v>
      </c>
      <c r="K3132" s="3" t="s">
        <v>168</v>
      </c>
      <c r="L3132" s="3"/>
      <c r="M3132" s="3">
        <v>0</v>
      </c>
      <c r="N3132" s="3" t="s">
        <v>47</v>
      </c>
      <c r="O3132" s="3"/>
      <c r="P3132" s="3"/>
      <c r="Q3132" s="3" t="s">
        <v>48</v>
      </c>
      <c r="R3132" s="3"/>
      <c r="S3132" s="3"/>
      <c r="T3132" s="3" t="s">
        <v>91</v>
      </c>
      <c r="U3132" s="3"/>
      <c r="V3132" s="3">
        <v>0</v>
      </c>
      <c r="W3132" s="3" t="s">
        <v>50</v>
      </c>
      <c r="X3132" s="3"/>
      <c r="Y3132" s="3"/>
      <c r="Z3132" s="3" t="s">
        <v>51</v>
      </c>
      <c r="AA3132" s="3"/>
      <c r="AB3132" s="3">
        <v>0</v>
      </c>
      <c r="AC3132" s="3" t="s">
        <v>79</v>
      </c>
      <c r="AD3132" s="3"/>
      <c r="AE3132" s="3">
        <v>0</v>
      </c>
      <c r="AF3132" s="3" t="s">
        <v>53</v>
      </c>
      <c r="AG3132" s="3"/>
      <c r="AH3132" s="3"/>
      <c r="AI3132" s="3" t="s">
        <v>54</v>
      </c>
      <c r="AJ3132" s="3"/>
      <c r="AK3132" s="3"/>
      <c r="AL3132" s="3" t="s">
        <v>55</v>
      </c>
      <c r="AM3132" s="3"/>
      <c r="AN3132" s="3"/>
      <c r="AO3132" s="3" t="s">
        <v>56</v>
      </c>
      <c r="AP3132" s="3"/>
      <c r="AQ3132" s="3"/>
      <c r="AR3132" s="3" t="s">
        <v>57</v>
      </c>
      <c r="AS3132" s="3"/>
      <c r="AT3132" s="3"/>
      <c r="AU3132" s="3" t="s">
        <v>58</v>
      </c>
      <c r="AV3132" s="3"/>
      <c r="AW3132" s="3"/>
      <c r="AX3132" s="3" t="s">
        <v>59</v>
      </c>
      <c r="AY3132" s="3"/>
      <c r="AZ3132" s="3"/>
    </row>
    <row r="3133" spans="1:52" ht="94.5" x14ac:dyDescent="0.25">
      <c r="A3133" s="2">
        <v>1042</v>
      </c>
      <c r="B3133" s="2" t="s">
        <v>1108</v>
      </c>
      <c r="C3133" s="2"/>
      <c r="D3133" s="2"/>
      <c r="E3133" s="3" t="s">
        <v>44</v>
      </c>
      <c r="F3133" s="3"/>
      <c r="G3133" s="3">
        <v>100</v>
      </c>
      <c r="H3133" s="3" t="s">
        <v>45</v>
      </c>
      <c r="I3133" s="3"/>
      <c r="J3133" s="3">
        <v>100</v>
      </c>
      <c r="K3133" s="3" t="s">
        <v>61</v>
      </c>
      <c r="L3133" s="3"/>
      <c r="M3133" s="3">
        <v>30</v>
      </c>
      <c r="T3133" s="3" t="s">
        <v>94</v>
      </c>
      <c r="U3133" s="3"/>
      <c r="V3133" s="3">
        <v>20</v>
      </c>
      <c r="Z3133" s="3" t="s">
        <v>63</v>
      </c>
      <c r="AA3133" s="3"/>
      <c r="AB3133" s="3">
        <v>20</v>
      </c>
      <c r="AC3133" s="3" t="s">
        <v>52</v>
      </c>
      <c r="AD3133" s="3"/>
      <c r="AE3133" s="3">
        <v>20</v>
      </c>
    </row>
    <row r="3134" spans="1:52" ht="78.75" x14ac:dyDescent="0.25">
      <c r="A3134" s="2">
        <v>1042</v>
      </c>
      <c r="B3134" s="2" t="s">
        <v>1108</v>
      </c>
      <c r="C3134" s="2"/>
      <c r="D3134" s="2"/>
      <c r="K3134" s="3" t="s">
        <v>46</v>
      </c>
      <c r="L3134" s="3"/>
      <c r="M3134" s="3">
        <v>100</v>
      </c>
      <c r="T3134" s="3" t="s">
        <v>49</v>
      </c>
      <c r="U3134" s="3"/>
      <c r="V3134" s="3">
        <v>100</v>
      </c>
      <c r="Z3134" s="3" t="s">
        <v>261</v>
      </c>
      <c r="AA3134" s="3"/>
      <c r="AB3134" s="3">
        <v>100</v>
      </c>
      <c r="AC3134" s="3" t="s">
        <v>67</v>
      </c>
      <c r="AD3134" s="3"/>
      <c r="AE3134" s="3">
        <v>100</v>
      </c>
    </row>
    <row r="3135" spans="1:52" ht="126" x14ac:dyDescent="0.25">
      <c r="A3135" s="2">
        <v>1043</v>
      </c>
      <c r="B3135" s="2" t="s">
        <v>1109</v>
      </c>
      <c r="C3135" s="2"/>
      <c r="D3135" s="2"/>
      <c r="E3135" s="3" t="s">
        <v>90</v>
      </c>
      <c r="F3135" s="3"/>
      <c r="G3135" s="3">
        <v>0</v>
      </c>
      <c r="H3135" s="3" t="s">
        <v>167</v>
      </c>
      <c r="I3135" s="3"/>
      <c r="J3135" s="3">
        <v>0</v>
      </c>
      <c r="K3135" s="3" t="s">
        <v>168</v>
      </c>
      <c r="L3135" s="3"/>
      <c r="M3135" s="3">
        <v>0</v>
      </c>
      <c r="N3135" s="3" t="s">
        <v>47</v>
      </c>
      <c r="O3135" s="3"/>
      <c r="P3135" s="3"/>
      <c r="Q3135" s="3" t="s">
        <v>48</v>
      </c>
      <c r="R3135" s="3"/>
      <c r="S3135" s="3"/>
      <c r="T3135" s="3" t="s">
        <v>91</v>
      </c>
      <c r="U3135" s="3"/>
      <c r="V3135" s="3">
        <v>0</v>
      </c>
      <c r="W3135" s="3" t="s">
        <v>50</v>
      </c>
      <c r="X3135" s="3"/>
      <c r="Y3135" s="3"/>
      <c r="Z3135" s="3" t="s">
        <v>51</v>
      </c>
      <c r="AA3135" s="3"/>
      <c r="AB3135" s="3">
        <v>0</v>
      </c>
      <c r="AC3135" s="3" t="s">
        <v>79</v>
      </c>
      <c r="AD3135" s="3"/>
      <c r="AE3135" s="3">
        <v>0</v>
      </c>
      <c r="AF3135" s="3" t="s">
        <v>53</v>
      </c>
      <c r="AG3135" s="3"/>
      <c r="AH3135" s="3"/>
      <c r="AI3135" s="3" t="s">
        <v>54</v>
      </c>
      <c r="AJ3135" s="3"/>
      <c r="AK3135" s="3"/>
      <c r="AL3135" s="3" t="s">
        <v>55</v>
      </c>
      <c r="AM3135" s="3"/>
      <c r="AN3135" s="3"/>
      <c r="AO3135" s="3" t="s">
        <v>56</v>
      </c>
      <c r="AP3135" s="3"/>
      <c r="AQ3135" s="3"/>
      <c r="AR3135" s="3" t="s">
        <v>57</v>
      </c>
      <c r="AS3135" s="3"/>
      <c r="AT3135" s="3"/>
      <c r="AU3135" s="3" t="s">
        <v>58</v>
      </c>
      <c r="AV3135" s="3"/>
      <c r="AW3135" s="3"/>
      <c r="AX3135" s="3" t="s">
        <v>59</v>
      </c>
      <c r="AY3135" s="3"/>
      <c r="AZ3135" s="3"/>
    </row>
    <row r="3136" spans="1:52" ht="94.5" x14ac:dyDescent="0.25">
      <c r="A3136" s="2">
        <v>1043</v>
      </c>
      <c r="B3136" s="2" t="s">
        <v>1109</v>
      </c>
      <c r="C3136" s="2"/>
      <c r="D3136" s="2"/>
      <c r="E3136" s="3" t="s">
        <v>44</v>
      </c>
      <c r="F3136" s="3"/>
      <c r="G3136" s="3">
        <v>100</v>
      </c>
      <c r="H3136" s="3" t="s">
        <v>45</v>
      </c>
      <c r="I3136" s="3"/>
      <c r="J3136" s="3">
        <v>100</v>
      </c>
      <c r="K3136" s="3" t="s">
        <v>61</v>
      </c>
      <c r="L3136" s="3"/>
      <c r="M3136" s="3">
        <v>30</v>
      </c>
      <c r="T3136" s="3" t="s">
        <v>94</v>
      </c>
      <c r="U3136" s="3"/>
      <c r="V3136" s="3">
        <v>20</v>
      </c>
      <c r="Z3136" s="3" t="s">
        <v>63</v>
      </c>
      <c r="AA3136" s="3"/>
      <c r="AB3136" s="3">
        <v>20</v>
      </c>
      <c r="AC3136" s="3" t="s">
        <v>52</v>
      </c>
      <c r="AD3136" s="3"/>
      <c r="AE3136" s="3">
        <v>20</v>
      </c>
    </row>
    <row r="3137" spans="1:52" ht="94.5" x14ac:dyDescent="0.25">
      <c r="A3137" s="2">
        <v>1043</v>
      </c>
      <c r="B3137" s="2" t="s">
        <v>1109</v>
      </c>
      <c r="C3137" s="2"/>
      <c r="D3137" s="2"/>
      <c r="K3137" s="3" t="s">
        <v>46</v>
      </c>
      <c r="L3137" s="3"/>
      <c r="M3137" s="3">
        <v>100</v>
      </c>
      <c r="T3137" s="3" t="s">
        <v>49</v>
      </c>
      <c r="U3137" s="3"/>
      <c r="V3137" s="3">
        <v>100</v>
      </c>
      <c r="Z3137" s="3" t="s">
        <v>261</v>
      </c>
      <c r="AA3137" s="3"/>
      <c r="AB3137" s="3">
        <v>100</v>
      </c>
      <c r="AC3137" s="3" t="s">
        <v>67</v>
      </c>
      <c r="AD3137" s="3"/>
      <c r="AE3137" s="3">
        <v>100</v>
      </c>
    </row>
    <row r="3138" spans="1:52" ht="126" x14ac:dyDescent="0.25">
      <c r="A3138" s="2">
        <v>1044</v>
      </c>
      <c r="B3138" s="2" t="s">
        <v>1110</v>
      </c>
      <c r="C3138" s="2"/>
      <c r="D3138" s="2"/>
      <c r="E3138" s="3" t="s">
        <v>90</v>
      </c>
      <c r="F3138" s="3"/>
      <c r="G3138" s="3">
        <v>0</v>
      </c>
      <c r="H3138" s="3" t="s">
        <v>167</v>
      </c>
      <c r="I3138" s="3"/>
      <c r="J3138" s="3">
        <v>0</v>
      </c>
      <c r="K3138" s="3" t="s">
        <v>168</v>
      </c>
      <c r="L3138" s="3"/>
      <c r="M3138" s="3">
        <v>0</v>
      </c>
      <c r="N3138" s="3" t="s">
        <v>47</v>
      </c>
      <c r="O3138" s="3"/>
      <c r="P3138" s="3"/>
      <c r="Q3138" s="3" t="s">
        <v>48</v>
      </c>
      <c r="R3138" s="3"/>
      <c r="S3138" s="3"/>
      <c r="T3138" s="3" t="s">
        <v>91</v>
      </c>
      <c r="U3138" s="3"/>
      <c r="V3138" s="3">
        <v>0</v>
      </c>
      <c r="W3138" s="3" t="s">
        <v>50</v>
      </c>
      <c r="X3138" s="3"/>
      <c r="Y3138" s="3"/>
      <c r="Z3138" s="3" t="s">
        <v>51</v>
      </c>
      <c r="AA3138" s="3"/>
      <c r="AB3138" s="3">
        <v>0</v>
      </c>
      <c r="AC3138" s="3" t="s">
        <v>79</v>
      </c>
      <c r="AD3138" s="3"/>
      <c r="AE3138" s="3">
        <v>0</v>
      </c>
      <c r="AF3138" s="3" t="s">
        <v>53</v>
      </c>
      <c r="AG3138" s="3"/>
      <c r="AH3138" s="3"/>
      <c r="AI3138" s="3" t="s">
        <v>54</v>
      </c>
      <c r="AJ3138" s="3"/>
      <c r="AK3138" s="3"/>
      <c r="AL3138" s="3" t="s">
        <v>55</v>
      </c>
      <c r="AM3138" s="3"/>
      <c r="AN3138" s="3"/>
      <c r="AO3138" s="3" t="s">
        <v>56</v>
      </c>
      <c r="AP3138" s="3"/>
      <c r="AQ3138" s="3"/>
      <c r="AR3138" s="3" t="s">
        <v>57</v>
      </c>
      <c r="AS3138" s="3"/>
      <c r="AT3138" s="3"/>
      <c r="AU3138" s="3" t="s">
        <v>58</v>
      </c>
      <c r="AV3138" s="3"/>
      <c r="AW3138" s="3"/>
      <c r="AX3138" s="3" t="s">
        <v>59</v>
      </c>
      <c r="AY3138" s="3"/>
      <c r="AZ3138" s="3"/>
    </row>
    <row r="3139" spans="1:52" ht="94.5" x14ac:dyDescent="0.25">
      <c r="A3139" s="2">
        <v>1044</v>
      </c>
      <c r="B3139" s="2" t="s">
        <v>1110</v>
      </c>
      <c r="C3139" s="2"/>
      <c r="D3139" s="2"/>
      <c r="E3139" s="3" t="s">
        <v>44</v>
      </c>
      <c r="F3139" s="3"/>
      <c r="G3139" s="3">
        <v>100</v>
      </c>
      <c r="H3139" s="3" t="s">
        <v>45</v>
      </c>
      <c r="I3139" s="3"/>
      <c r="J3139" s="3">
        <v>100</v>
      </c>
      <c r="K3139" s="3" t="s">
        <v>61</v>
      </c>
      <c r="L3139" s="3"/>
      <c r="M3139" s="3">
        <v>30</v>
      </c>
      <c r="T3139" s="3" t="s">
        <v>94</v>
      </c>
      <c r="U3139" s="3"/>
      <c r="V3139" s="3">
        <v>20</v>
      </c>
      <c r="Z3139" s="3" t="s">
        <v>63</v>
      </c>
      <c r="AA3139" s="3"/>
      <c r="AB3139" s="3">
        <v>20</v>
      </c>
      <c r="AC3139" s="3" t="s">
        <v>52</v>
      </c>
      <c r="AD3139" s="3"/>
      <c r="AE3139" s="3">
        <v>20</v>
      </c>
    </row>
    <row r="3140" spans="1:52" ht="94.5" x14ac:dyDescent="0.25">
      <c r="A3140" s="2">
        <v>1044</v>
      </c>
      <c r="B3140" s="2" t="s">
        <v>1110</v>
      </c>
      <c r="C3140" s="2"/>
      <c r="D3140" s="2"/>
      <c r="K3140" s="3" t="s">
        <v>46</v>
      </c>
      <c r="L3140" s="3"/>
      <c r="M3140" s="3">
        <v>100</v>
      </c>
      <c r="T3140" s="3" t="s">
        <v>49</v>
      </c>
      <c r="U3140" s="3"/>
      <c r="V3140" s="3">
        <v>100</v>
      </c>
      <c r="Z3140" s="3" t="s">
        <v>261</v>
      </c>
      <c r="AA3140" s="3"/>
      <c r="AB3140" s="3">
        <v>100</v>
      </c>
      <c r="AC3140" s="3" t="s">
        <v>67</v>
      </c>
      <c r="AD3140" s="3"/>
      <c r="AE3140" s="3">
        <v>100</v>
      </c>
    </row>
    <row r="3141" spans="1:52" ht="126" x14ac:dyDescent="0.25">
      <c r="A3141" s="2">
        <v>1045</v>
      </c>
      <c r="B3141" s="2" t="s">
        <v>1111</v>
      </c>
      <c r="C3141" s="2"/>
      <c r="D3141" s="2"/>
      <c r="E3141" s="3" t="s">
        <v>90</v>
      </c>
      <c r="F3141" s="3"/>
      <c r="G3141" s="3">
        <v>0</v>
      </c>
      <c r="H3141" s="3" t="s">
        <v>167</v>
      </c>
      <c r="I3141" s="3"/>
      <c r="J3141" s="3">
        <v>0</v>
      </c>
      <c r="K3141" s="3" t="s">
        <v>168</v>
      </c>
      <c r="L3141" s="3"/>
      <c r="M3141" s="3">
        <v>0</v>
      </c>
      <c r="N3141" s="3" t="s">
        <v>47</v>
      </c>
      <c r="O3141" s="3"/>
      <c r="P3141" s="3"/>
      <c r="Q3141" s="3" t="s">
        <v>48</v>
      </c>
      <c r="R3141" s="3"/>
      <c r="S3141" s="3"/>
      <c r="T3141" s="3" t="s">
        <v>91</v>
      </c>
      <c r="U3141" s="3"/>
      <c r="V3141" s="3">
        <v>0</v>
      </c>
      <c r="W3141" s="3" t="s">
        <v>50</v>
      </c>
      <c r="X3141" s="3"/>
      <c r="Y3141" s="3"/>
      <c r="Z3141" s="3" t="s">
        <v>51</v>
      </c>
      <c r="AA3141" s="3"/>
      <c r="AB3141" s="3">
        <v>0</v>
      </c>
      <c r="AC3141" s="3" t="s">
        <v>79</v>
      </c>
      <c r="AD3141" s="3"/>
      <c r="AE3141" s="3">
        <v>0</v>
      </c>
      <c r="AF3141" s="3" t="s">
        <v>53</v>
      </c>
      <c r="AG3141" s="3"/>
      <c r="AH3141" s="3"/>
      <c r="AI3141" s="3" t="s">
        <v>54</v>
      </c>
      <c r="AJ3141" s="3"/>
      <c r="AK3141" s="3"/>
      <c r="AL3141" s="3" t="s">
        <v>55</v>
      </c>
      <c r="AM3141" s="3"/>
      <c r="AN3141" s="3"/>
      <c r="AO3141" s="3" t="s">
        <v>56</v>
      </c>
      <c r="AP3141" s="3"/>
      <c r="AQ3141" s="3"/>
      <c r="AR3141" s="3" t="s">
        <v>57</v>
      </c>
      <c r="AS3141" s="3"/>
      <c r="AT3141" s="3"/>
      <c r="AU3141" s="3" t="s">
        <v>58</v>
      </c>
      <c r="AV3141" s="3"/>
      <c r="AW3141" s="3"/>
      <c r="AX3141" s="3" t="s">
        <v>59</v>
      </c>
      <c r="AY3141" s="3"/>
      <c r="AZ3141" s="3"/>
    </row>
    <row r="3142" spans="1:52" ht="94.5" x14ac:dyDescent="0.25">
      <c r="A3142" s="2">
        <v>1045</v>
      </c>
      <c r="B3142" s="2" t="s">
        <v>1111</v>
      </c>
      <c r="C3142" s="2"/>
      <c r="D3142" s="2"/>
      <c r="E3142" s="3" t="s">
        <v>44</v>
      </c>
      <c r="F3142" s="3"/>
      <c r="G3142" s="3">
        <v>100</v>
      </c>
      <c r="H3142" s="3" t="s">
        <v>45</v>
      </c>
      <c r="I3142" s="3"/>
      <c r="J3142" s="3">
        <v>100</v>
      </c>
      <c r="K3142" s="3" t="s">
        <v>61</v>
      </c>
      <c r="L3142" s="3"/>
      <c r="M3142" s="3">
        <v>30</v>
      </c>
      <c r="T3142" s="3" t="s">
        <v>94</v>
      </c>
      <c r="U3142" s="3"/>
      <c r="V3142" s="3">
        <v>20</v>
      </c>
      <c r="Z3142" s="3" t="s">
        <v>63</v>
      </c>
      <c r="AA3142" s="3"/>
      <c r="AB3142" s="3">
        <v>20</v>
      </c>
      <c r="AC3142" s="3" t="s">
        <v>52</v>
      </c>
      <c r="AD3142" s="3"/>
      <c r="AE3142" s="3">
        <v>20</v>
      </c>
    </row>
    <row r="3143" spans="1:52" ht="94.5" x14ac:dyDescent="0.25">
      <c r="A3143" s="2">
        <v>1045</v>
      </c>
      <c r="B3143" s="2" t="s">
        <v>1111</v>
      </c>
      <c r="C3143" s="2"/>
      <c r="D3143" s="2"/>
      <c r="K3143" s="3" t="s">
        <v>46</v>
      </c>
      <c r="L3143" s="3"/>
      <c r="M3143" s="3">
        <v>100</v>
      </c>
      <c r="T3143" s="3" t="s">
        <v>49</v>
      </c>
      <c r="U3143" s="3"/>
      <c r="V3143" s="3">
        <v>100</v>
      </c>
      <c r="Z3143" s="3" t="s">
        <v>261</v>
      </c>
      <c r="AA3143" s="3"/>
      <c r="AB3143" s="3">
        <v>100</v>
      </c>
      <c r="AC3143" s="3" t="s">
        <v>67</v>
      </c>
      <c r="AD3143" s="3"/>
      <c r="AE3143" s="3">
        <v>100</v>
      </c>
    </row>
    <row r="3144" spans="1:52" ht="126" x14ac:dyDescent="0.25">
      <c r="A3144" s="2">
        <v>1046</v>
      </c>
      <c r="B3144" s="2" t="s">
        <v>1112</v>
      </c>
      <c r="C3144" s="2"/>
      <c r="D3144" s="2"/>
      <c r="E3144" s="3" t="s">
        <v>90</v>
      </c>
      <c r="F3144" s="3"/>
      <c r="G3144" s="3">
        <v>0</v>
      </c>
      <c r="H3144" s="3" t="s">
        <v>167</v>
      </c>
      <c r="I3144" s="3"/>
      <c r="J3144" s="3">
        <v>0</v>
      </c>
      <c r="K3144" s="3" t="s">
        <v>168</v>
      </c>
      <c r="L3144" s="3"/>
      <c r="M3144" s="3">
        <v>0</v>
      </c>
      <c r="N3144" s="3" t="s">
        <v>47</v>
      </c>
      <c r="O3144" s="3"/>
      <c r="P3144" s="3"/>
      <c r="Q3144" s="3" t="s">
        <v>48</v>
      </c>
      <c r="R3144" s="3"/>
      <c r="S3144" s="3"/>
      <c r="T3144" s="3" t="s">
        <v>91</v>
      </c>
      <c r="U3144" s="3"/>
      <c r="V3144" s="3">
        <v>0</v>
      </c>
      <c r="W3144" s="3" t="s">
        <v>50</v>
      </c>
      <c r="X3144" s="3"/>
      <c r="Y3144" s="3"/>
      <c r="Z3144" s="3" t="s">
        <v>51</v>
      </c>
      <c r="AA3144" s="3"/>
      <c r="AB3144" s="3">
        <v>0</v>
      </c>
      <c r="AC3144" s="3" t="s">
        <v>79</v>
      </c>
      <c r="AD3144" s="3"/>
      <c r="AE3144" s="3">
        <v>0</v>
      </c>
      <c r="AF3144" s="3" t="s">
        <v>53</v>
      </c>
      <c r="AG3144" s="3"/>
      <c r="AH3144" s="3"/>
      <c r="AI3144" s="3" t="s">
        <v>54</v>
      </c>
      <c r="AJ3144" s="3"/>
      <c r="AK3144" s="3"/>
      <c r="AL3144" s="3" t="s">
        <v>55</v>
      </c>
      <c r="AM3144" s="3"/>
      <c r="AN3144" s="3"/>
      <c r="AO3144" s="3" t="s">
        <v>56</v>
      </c>
      <c r="AP3144" s="3"/>
      <c r="AQ3144" s="3"/>
      <c r="AR3144" s="3" t="s">
        <v>57</v>
      </c>
      <c r="AS3144" s="3"/>
      <c r="AT3144" s="3"/>
      <c r="AU3144" s="3" t="s">
        <v>58</v>
      </c>
      <c r="AV3144" s="3"/>
      <c r="AW3144" s="3"/>
      <c r="AX3144" s="3" t="s">
        <v>59</v>
      </c>
      <c r="AY3144" s="3"/>
      <c r="AZ3144" s="3"/>
    </row>
    <row r="3145" spans="1:52" ht="94.5" x14ac:dyDescent="0.25">
      <c r="A3145" s="2">
        <v>1046</v>
      </c>
      <c r="B3145" s="2" t="s">
        <v>1112</v>
      </c>
      <c r="C3145" s="2"/>
      <c r="D3145" s="2"/>
      <c r="E3145" s="3" t="s">
        <v>44</v>
      </c>
      <c r="F3145" s="3"/>
      <c r="G3145" s="3">
        <v>100</v>
      </c>
      <c r="H3145" s="3" t="s">
        <v>45</v>
      </c>
      <c r="I3145" s="3"/>
      <c r="J3145" s="3">
        <v>100</v>
      </c>
      <c r="K3145" s="3" t="s">
        <v>61</v>
      </c>
      <c r="L3145" s="3"/>
      <c r="M3145" s="3">
        <v>30</v>
      </c>
      <c r="T3145" s="3" t="s">
        <v>94</v>
      </c>
      <c r="U3145" s="3"/>
      <c r="V3145" s="3">
        <v>20</v>
      </c>
      <c r="Z3145" s="3" t="s">
        <v>63</v>
      </c>
      <c r="AA3145" s="3"/>
      <c r="AB3145" s="3">
        <v>20</v>
      </c>
      <c r="AC3145" s="3" t="s">
        <v>52</v>
      </c>
      <c r="AD3145" s="3"/>
      <c r="AE3145" s="3">
        <v>20</v>
      </c>
    </row>
    <row r="3146" spans="1:52" ht="94.5" x14ac:dyDescent="0.25">
      <c r="A3146" s="2">
        <v>1046</v>
      </c>
      <c r="B3146" s="2" t="s">
        <v>1112</v>
      </c>
      <c r="C3146" s="2"/>
      <c r="D3146" s="2"/>
      <c r="K3146" s="3" t="s">
        <v>46</v>
      </c>
      <c r="L3146" s="3"/>
      <c r="M3146" s="3">
        <v>100</v>
      </c>
      <c r="T3146" s="3" t="s">
        <v>49</v>
      </c>
      <c r="U3146" s="3"/>
      <c r="V3146" s="3">
        <v>100</v>
      </c>
      <c r="Z3146" s="3" t="s">
        <v>261</v>
      </c>
      <c r="AA3146" s="3"/>
      <c r="AB3146" s="3">
        <v>100</v>
      </c>
      <c r="AC3146" s="3" t="s">
        <v>67</v>
      </c>
      <c r="AD3146" s="3"/>
      <c r="AE3146" s="3">
        <v>100</v>
      </c>
    </row>
    <row r="3147" spans="1:52" ht="126" x14ac:dyDescent="0.25">
      <c r="A3147" s="2">
        <v>1047</v>
      </c>
      <c r="B3147" s="2" t="s">
        <v>1113</v>
      </c>
      <c r="C3147" s="2"/>
      <c r="D3147" s="2"/>
      <c r="E3147" s="3" t="s">
        <v>90</v>
      </c>
      <c r="F3147" s="3"/>
      <c r="G3147" s="3">
        <v>0</v>
      </c>
      <c r="H3147" s="3" t="s">
        <v>167</v>
      </c>
      <c r="I3147" s="3"/>
      <c r="J3147" s="3">
        <v>0</v>
      </c>
      <c r="K3147" s="3" t="s">
        <v>168</v>
      </c>
      <c r="L3147" s="3"/>
      <c r="M3147" s="3">
        <v>0</v>
      </c>
      <c r="N3147" s="3" t="s">
        <v>47</v>
      </c>
      <c r="O3147" s="3"/>
      <c r="P3147" s="3"/>
      <c r="Q3147" s="3" t="s">
        <v>48</v>
      </c>
      <c r="R3147" s="3"/>
      <c r="S3147" s="3"/>
      <c r="T3147" s="3" t="s">
        <v>91</v>
      </c>
      <c r="U3147" s="3"/>
      <c r="V3147" s="3">
        <v>0</v>
      </c>
      <c r="W3147" s="3" t="s">
        <v>50</v>
      </c>
      <c r="X3147" s="3"/>
      <c r="Y3147" s="3"/>
      <c r="Z3147" s="3" t="s">
        <v>51</v>
      </c>
      <c r="AA3147" s="3"/>
      <c r="AB3147" s="3">
        <v>0</v>
      </c>
      <c r="AC3147" s="3" t="s">
        <v>79</v>
      </c>
      <c r="AD3147" s="3"/>
      <c r="AE3147" s="3">
        <v>0</v>
      </c>
      <c r="AF3147" s="3" t="s">
        <v>53</v>
      </c>
      <c r="AG3147" s="3"/>
      <c r="AH3147" s="3"/>
      <c r="AI3147" s="3" t="s">
        <v>54</v>
      </c>
      <c r="AJ3147" s="3"/>
      <c r="AK3147" s="3"/>
      <c r="AL3147" s="3" t="s">
        <v>55</v>
      </c>
      <c r="AM3147" s="3"/>
      <c r="AN3147" s="3"/>
      <c r="AO3147" s="3" t="s">
        <v>56</v>
      </c>
      <c r="AP3147" s="3"/>
      <c r="AQ3147" s="3"/>
      <c r="AR3147" s="3" t="s">
        <v>57</v>
      </c>
      <c r="AS3147" s="3"/>
      <c r="AT3147" s="3"/>
      <c r="AU3147" s="3" t="s">
        <v>58</v>
      </c>
      <c r="AV3147" s="3"/>
      <c r="AW3147" s="3"/>
      <c r="AX3147" s="3" t="s">
        <v>59</v>
      </c>
      <c r="AY3147" s="3"/>
      <c r="AZ3147" s="3"/>
    </row>
    <row r="3148" spans="1:52" ht="94.5" x14ac:dyDescent="0.25">
      <c r="A3148" s="2">
        <v>1047</v>
      </c>
      <c r="B3148" s="2" t="s">
        <v>1113</v>
      </c>
      <c r="C3148" s="2"/>
      <c r="D3148" s="2"/>
      <c r="E3148" s="3" t="s">
        <v>44</v>
      </c>
      <c r="F3148" s="3"/>
      <c r="G3148" s="3">
        <v>100</v>
      </c>
      <c r="H3148" s="3" t="s">
        <v>45</v>
      </c>
      <c r="I3148" s="3"/>
      <c r="J3148" s="3">
        <v>100</v>
      </c>
      <c r="K3148" s="3" t="s">
        <v>61</v>
      </c>
      <c r="L3148" s="3"/>
      <c r="M3148" s="3">
        <v>30</v>
      </c>
      <c r="T3148" s="3" t="s">
        <v>94</v>
      </c>
      <c r="U3148" s="3"/>
      <c r="V3148" s="3">
        <v>20</v>
      </c>
      <c r="Z3148" s="3" t="s">
        <v>63</v>
      </c>
      <c r="AA3148" s="3"/>
      <c r="AB3148" s="3">
        <v>20</v>
      </c>
      <c r="AC3148" s="3" t="s">
        <v>52</v>
      </c>
      <c r="AD3148" s="3"/>
      <c r="AE3148" s="3">
        <v>20</v>
      </c>
    </row>
    <row r="3149" spans="1:52" ht="94.5" x14ac:dyDescent="0.25">
      <c r="A3149" s="2">
        <v>1047</v>
      </c>
      <c r="B3149" s="2" t="s">
        <v>1113</v>
      </c>
      <c r="C3149" s="2"/>
      <c r="D3149" s="2"/>
      <c r="K3149" s="3" t="s">
        <v>46</v>
      </c>
      <c r="L3149" s="3"/>
      <c r="M3149" s="3">
        <v>100</v>
      </c>
      <c r="T3149" s="3" t="s">
        <v>49</v>
      </c>
      <c r="U3149" s="3"/>
      <c r="V3149" s="3">
        <v>100</v>
      </c>
      <c r="Z3149" s="3" t="s">
        <v>261</v>
      </c>
      <c r="AA3149" s="3"/>
      <c r="AB3149" s="3">
        <v>100</v>
      </c>
      <c r="AC3149" s="3" t="s">
        <v>67</v>
      </c>
      <c r="AD3149" s="3"/>
      <c r="AE3149" s="3">
        <v>100</v>
      </c>
    </row>
    <row r="3150" spans="1:52" ht="126" x14ac:dyDescent="0.25">
      <c r="A3150" s="2">
        <v>1048</v>
      </c>
      <c r="B3150" s="2" t="s">
        <v>1114</v>
      </c>
      <c r="C3150" s="2"/>
      <c r="D3150" s="2"/>
      <c r="E3150" s="3" t="s">
        <v>90</v>
      </c>
      <c r="F3150" s="3"/>
      <c r="G3150" s="3">
        <v>0</v>
      </c>
      <c r="H3150" s="3" t="s">
        <v>167</v>
      </c>
      <c r="I3150" s="3"/>
      <c r="J3150" s="3">
        <v>0</v>
      </c>
      <c r="K3150" s="3" t="s">
        <v>168</v>
      </c>
      <c r="L3150" s="3"/>
      <c r="M3150" s="3">
        <v>0</v>
      </c>
      <c r="N3150" s="3" t="s">
        <v>47</v>
      </c>
      <c r="O3150" s="3"/>
      <c r="P3150" s="3"/>
      <c r="Q3150" s="3" t="s">
        <v>48</v>
      </c>
      <c r="R3150" s="3"/>
      <c r="S3150" s="3"/>
      <c r="T3150" s="3" t="s">
        <v>91</v>
      </c>
      <c r="U3150" s="3"/>
      <c r="V3150" s="3">
        <v>0</v>
      </c>
      <c r="W3150" s="3" t="s">
        <v>50</v>
      </c>
      <c r="X3150" s="3"/>
      <c r="Y3150" s="3"/>
      <c r="Z3150" s="3" t="s">
        <v>51</v>
      </c>
      <c r="AA3150" s="3"/>
      <c r="AB3150" s="3">
        <v>0</v>
      </c>
      <c r="AC3150" s="3" t="s">
        <v>79</v>
      </c>
      <c r="AD3150" s="3"/>
      <c r="AE3150" s="3">
        <v>0</v>
      </c>
      <c r="AF3150" s="3" t="s">
        <v>53</v>
      </c>
      <c r="AG3150" s="3"/>
      <c r="AH3150" s="3"/>
      <c r="AI3150" s="3" t="s">
        <v>54</v>
      </c>
      <c r="AJ3150" s="3"/>
      <c r="AK3150" s="3"/>
      <c r="AL3150" s="3" t="s">
        <v>55</v>
      </c>
      <c r="AM3150" s="3"/>
      <c r="AN3150" s="3"/>
      <c r="AO3150" s="3" t="s">
        <v>56</v>
      </c>
      <c r="AP3150" s="3"/>
      <c r="AQ3150" s="3"/>
      <c r="AR3150" s="3" t="s">
        <v>57</v>
      </c>
      <c r="AS3150" s="3"/>
      <c r="AT3150" s="3"/>
      <c r="AU3150" s="3" t="s">
        <v>58</v>
      </c>
      <c r="AV3150" s="3"/>
      <c r="AW3150" s="3"/>
      <c r="AX3150" s="3" t="s">
        <v>59</v>
      </c>
      <c r="AY3150" s="3"/>
      <c r="AZ3150" s="3"/>
    </row>
    <row r="3151" spans="1:52" ht="94.5" x14ac:dyDescent="0.25">
      <c r="A3151" s="2">
        <v>1048</v>
      </c>
      <c r="B3151" s="2" t="s">
        <v>1114</v>
      </c>
      <c r="C3151" s="2"/>
      <c r="D3151" s="2"/>
      <c r="E3151" s="3" t="s">
        <v>44</v>
      </c>
      <c r="F3151" s="3"/>
      <c r="G3151" s="3">
        <v>100</v>
      </c>
      <c r="H3151" s="3" t="s">
        <v>45</v>
      </c>
      <c r="I3151" s="3"/>
      <c r="J3151" s="3">
        <v>100</v>
      </c>
      <c r="K3151" s="3" t="s">
        <v>61</v>
      </c>
      <c r="L3151" s="3"/>
      <c r="M3151" s="3">
        <v>30</v>
      </c>
      <c r="T3151" s="3" t="s">
        <v>94</v>
      </c>
      <c r="U3151" s="3"/>
      <c r="V3151" s="3">
        <v>20</v>
      </c>
      <c r="Z3151" s="3" t="s">
        <v>63</v>
      </c>
      <c r="AA3151" s="3"/>
      <c r="AB3151" s="3">
        <v>20</v>
      </c>
      <c r="AC3151" s="3" t="s">
        <v>52</v>
      </c>
      <c r="AD3151" s="3"/>
      <c r="AE3151" s="3">
        <v>20</v>
      </c>
    </row>
    <row r="3152" spans="1:52" ht="78.75" x14ac:dyDescent="0.25">
      <c r="A3152" s="2">
        <v>1048</v>
      </c>
      <c r="B3152" s="2" t="s">
        <v>1114</v>
      </c>
      <c r="C3152" s="2"/>
      <c r="D3152" s="2"/>
      <c r="K3152" s="3" t="s">
        <v>46</v>
      </c>
      <c r="L3152" s="3"/>
      <c r="M3152" s="3">
        <v>100</v>
      </c>
      <c r="T3152" s="3" t="s">
        <v>49</v>
      </c>
      <c r="U3152" s="3"/>
      <c r="V3152" s="3">
        <v>100</v>
      </c>
      <c r="Z3152" s="3" t="s">
        <v>261</v>
      </c>
      <c r="AA3152" s="3"/>
      <c r="AB3152" s="3">
        <v>100</v>
      </c>
      <c r="AC3152" s="3" t="s">
        <v>67</v>
      </c>
      <c r="AD3152" s="3"/>
      <c r="AE3152" s="3">
        <v>100</v>
      </c>
    </row>
    <row r="3153" spans="1:52" ht="126" x14ac:dyDescent="0.25">
      <c r="A3153" s="2">
        <v>1049</v>
      </c>
      <c r="B3153" s="2" t="s">
        <v>1115</v>
      </c>
      <c r="C3153" s="2"/>
      <c r="D3153" s="2"/>
      <c r="E3153" s="3" t="s">
        <v>90</v>
      </c>
      <c r="F3153" s="3"/>
      <c r="G3153" s="3">
        <v>0</v>
      </c>
      <c r="H3153" s="3" t="s">
        <v>167</v>
      </c>
      <c r="I3153" s="3"/>
      <c r="J3153" s="3">
        <v>0</v>
      </c>
      <c r="K3153" s="3" t="s">
        <v>168</v>
      </c>
      <c r="L3153" s="3"/>
      <c r="M3153" s="3">
        <v>0</v>
      </c>
      <c r="N3153" s="3" t="s">
        <v>47</v>
      </c>
      <c r="O3153" s="3"/>
      <c r="P3153" s="3"/>
      <c r="Q3153" s="3" t="s">
        <v>48</v>
      </c>
      <c r="R3153" s="3"/>
      <c r="S3153" s="3"/>
      <c r="T3153" s="3" t="s">
        <v>91</v>
      </c>
      <c r="U3153" s="3"/>
      <c r="V3153" s="3">
        <v>0</v>
      </c>
      <c r="W3153" s="3" t="s">
        <v>50</v>
      </c>
      <c r="X3153" s="3"/>
      <c r="Y3153" s="3"/>
      <c r="Z3153" s="3" t="s">
        <v>51</v>
      </c>
      <c r="AA3153" s="3"/>
      <c r="AB3153" s="3">
        <v>0</v>
      </c>
      <c r="AC3153" s="3" t="s">
        <v>79</v>
      </c>
      <c r="AD3153" s="3"/>
      <c r="AE3153" s="3">
        <v>0</v>
      </c>
      <c r="AF3153" s="3" t="s">
        <v>53</v>
      </c>
      <c r="AG3153" s="3"/>
      <c r="AH3153" s="3"/>
      <c r="AI3153" s="3" t="s">
        <v>54</v>
      </c>
      <c r="AJ3153" s="3"/>
      <c r="AK3153" s="3"/>
      <c r="AL3153" s="3" t="s">
        <v>55</v>
      </c>
      <c r="AM3153" s="3"/>
      <c r="AN3153" s="3"/>
      <c r="AO3153" s="3" t="s">
        <v>56</v>
      </c>
      <c r="AP3153" s="3"/>
      <c r="AQ3153" s="3"/>
      <c r="AR3153" s="3" t="s">
        <v>57</v>
      </c>
      <c r="AS3153" s="3"/>
      <c r="AT3153" s="3"/>
      <c r="AU3153" s="3" t="s">
        <v>58</v>
      </c>
      <c r="AV3153" s="3"/>
      <c r="AW3153" s="3"/>
      <c r="AX3153" s="3" t="s">
        <v>59</v>
      </c>
      <c r="AY3153" s="3"/>
      <c r="AZ3153" s="3"/>
    </row>
    <row r="3154" spans="1:52" ht="94.5" x14ac:dyDescent="0.25">
      <c r="A3154" s="2">
        <v>1049</v>
      </c>
      <c r="B3154" s="2" t="s">
        <v>1115</v>
      </c>
      <c r="C3154" s="2"/>
      <c r="D3154" s="2"/>
      <c r="E3154" s="3" t="s">
        <v>44</v>
      </c>
      <c r="F3154" s="3"/>
      <c r="G3154" s="3">
        <v>100</v>
      </c>
      <c r="H3154" s="3" t="s">
        <v>45</v>
      </c>
      <c r="I3154" s="3"/>
      <c r="J3154" s="3">
        <v>100</v>
      </c>
      <c r="K3154" s="3" t="s">
        <v>61</v>
      </c>
      <c r="L3154" s="3"/>
      <c r="M3154" s="3">
        <v>30</v>
      </c>
      <c r="T3154" s="3" t="s">
        <v>94</v>
      </c>
      <c r="U3154" s="3"/>
      <c r="V3154" s="3">
        <v>20</v>
      </c>
      <c r="Z3154" s="3" t="s">
        <v>63</v>
      </c>
      <c r="AA3154" s="3"/>
      <c r="AB3154" s="3">
        <v>20</v>
      </c>
      <c r="AC3154" s="3" t="s">
        <v>52</v>
      </c>
      <c r="AD3154" s="3"/>
      <c r="AE3154" s="3">
        <v>20</v>
      </c>
    </row>
    <row r="3155" spans="1:52" ht="94.5" x14ac:dyDescent="0.25">
      <c r="A3155" s="2">
        <v>1049</v>
      </c>
      <c r="B3155" s="2" t="s">
        <v>1115</v>
      </c>
      <c r="C3155" s="2"/>
      <c r="D3155" s="2"/>
      <c r="K3155" s="3" t="s">
        <v>46</v>
      </c>
      <c r="L3155" s="3"/>
      <c r="M3155" s="3">
        <v>100</v>
      </c>
      <c r="T3155" s="3" t="s">
        <v>49</v>
      </c>
      <c r="U3155" s="3"/>
      <c r="V3155" s="3">
        <v>100</v>
      </c>
      <c r="Z3155" s="3" t="s">
        <v>261</v>
      </c>
      <c r="AA3155" s="3"/>
      <c r="AB3155" s="3">
        <v>100</v>
      </c>
      <c r="AC3155" s="3" t="s">
        <v>67</v>
      </c>
      <c r="AD3155" s="3"/>
      <c r="AE3155" s="3">
        <v>100</v>
      </c>
    </row>
    <row r="3156" spans="1:52" ht="126" x14ac:dyDescent="0.25">
      <c r="A3156" s="2">
        <v>1050</v>
      </c>
      <c r="B3156" s="2" t="s">
        <v>1116</v>
      </c>
      <c r="C3156" s="2"/>
      <c r="D3156" s="2"/>
      <c r="E3156" s="3" t="s">
        <v>90</v>
      </c>
      <c r="F3156" s="3"/>
      <c r="G3156" s="3">
        <v>0</v>
      </c>
      <c r="H3156" s="3" t="s">
        <v>167</v>
      </c>
      <c r="I3156" s="3"/>
      <c r="J3156" s="3">
        <v>0</v>
      </c>
      <c r="K3156" s="3" t="s">
        <v>168</v>
      </c>
      <c r="L3156" s="3"/>
      <c r="M3156" s="3">
        <v>0</v>
      </c>
      <c r="N3156" s="3" t="s">
        <v>47</v>
      </c>
      <c r="O3156" s="3"/>
      <c r="P3156" s="3"/>
      <c r="Q3156" s="3" t="s">
        <v>48</v>
      </c>
      <c r="R3156" s="3"/>
      <c r="S3156" s="3"/>
      <c r="T3156" s="3" t="s">
        <v>91</v>
      </c>
      <c r="U3156" s="3"/>
      <c r="V3156" s="3">
        <v>0</v>
      </c>
      <c r="W3156" s="3" t="s">
        <v>50</v>
      </c>
      <c r="X3156" s="3"/>
      <c r="Y3156" s="3"/>
      <c r="Z3156" s="3" t="s">
        <v>51</v>
      </c>
      <c r="AA3156" s="3"/>
      <c r="AB3156" s="3">
        <v>0</v>
      </c>
      <c r="AC3156" s="3" t="s">
        <v>79</v>
      </c>
      <c r="AD3156" s="3"/>
      <c r="AE3156" s="3">
        <v>0</v>
      </c>
      <c r="AF3156" s="3" t="s">
        <v>53</v>
      </c>
      <c r="AG3156" s="3"/>
      <c r="AH3156" s="3"/>
      <c r="AI3156" s="3" t="s">
        <v>54</v>
      </c>
      <c r="AJ3156" s="3"/>
      <c r="AK3156" s="3"/>
      <c r="AL3156" s="3" t="s">
        <v>55</v>
      </c>
      <c r="AM3156" s="3"/>
      <c r="AN3156" s="3"/>
      <c r="AO3156" s="3" t="s">
        <v>56</v>
      </c>
      <c r="AP3156" s="3"/>
      <c r="AQ3156" s="3"/>
      <c r="AR3156" s="3" t="s">
        <v>57</v>
      </c>
      <c r="AS3156" s="3"/>
      <c r="AT3156" s="3"/>
      <c r="AU3156" s="3" t="s">
        <v>58</v>
      </c>
      <c r="AV3156" s="3"/>
      <c r="AW3156" s="3"/>
      <c r="AX3156" s="3" t="s">
        <v>59</v>
      </c>
      <c r="AY3156" s="3"/>
      <c r="AZ3156" s="3"/>
    </row>
    <row r="3157" spans="1:52" ht="94.5" x14ac:dyDescent="0.25">
      <c r="A3157" s="2">
        <v>1050</v>
      </c>
      <c r="B3157" s="2" t="s">
        <v>1116</v>
      </c>
      <c r="C3157" s="2"/>
      <c r="D3157" s="2"/>
      <c r="E3157" s="3" t="s">
        <v>44</v>
      </c>
      <c r="F3157" s="3"/>
      <c r="G3157" s="3">
        <v>100</v>
      </c>
      <c r="H3157" s="3" t="s">
        <v>45</v>
      </c>
      <c r="I3157" s="3"/>
      <c r="J3157" s="3">
        <v>100</v>
      </c>
      <c r="K3157" s="3" t="s">
        <v>61</v>
      </c>
      <c r="L3157" s="3"/>
      <c r="M3157" s="3">
        <v>30</v>
      </c>
      <c r="T3157" s="3" t="s">
        <v>94</v>
      </c>
      <c r="U3157" s="3"/>
      <c r="V3157" s="3">
        <v>20</v>
      </c>
      <c r="Z3157" s="3" t="s">
        <v>63</v>
      </c>
      <c r="AA3157" s="3"/>
      <c r="AB3157" s="3">
        <v>20</v>
      </c>
      <c r="AC3157" s="3" t="s">
        <v>52</v>
      </c>
      <c r="AD3157" s="3"/>
      <c r="AE3157" s="3">
        <v>20</v>
      </c>
    </row>
    <row r="3158" spans="1:52" ht="78.75" x14ac:dyDescent="0.25">
      <c r="A3158" s="2">
        <v>1050</v>
      </c>
      <c r="B3158" s="2" t="s">
        <v>1116</v>
      </c>
      <c r="C3158" s="2"/>
      <c r="D3158" s="2"/>
      <c r="K3158" s="3" t="s">
        <v>46</v>
      </c>
      <c r="L3158" s="3"/>
      <c r="M3158" s="3">
        <v>100</v>
      </c>
      <c r="T3158" s="3" t="s">
        <v>49</v>
      </c>
      <c r="U3158" s="3"/>
      <c r="V3158" s="3">
        <v>100</v>
      </c>
      <c r="Z3158" s="3" t="s">
        <v>261</v>
      </c>
      <c r="AA3158" s="3"/>
      <c r="AB3158" s="3">
        <v>100</v>
      </c>
      <c r="AC3158" s="3" t="s">
        <v>67</v>
      </c>
      <c r="AD3158" s="3"/>
      <c r="AE3158" s="3">
        <v>100</v>
      </c>
    </row>
    <row r="3159" spans="1:52" ht="126" x14ac:dyDescent="0.25">
      <c r="A3159" s="2">
        <v>1051</v>
      </c>
      <c r="B3159" s="2" t="s">
        <v>1117</v>
      </c>
      <c r="C3159" s="2"/>
      <c r="D3159" s="2"/>
      <c r="E3159" s="3" t="s">
        <v>90</v>
      </c>
      <c r="F3159" s="3"/>
      <c r="G3159" s="3">
        <v>0</v>
      </c>
      <c r="H3159" s="3" t="s">
        <v>167</v>
      </c>
      <c r="I3159" s="3"/>
      <c r="J3159" s="3">
        <v>0</v>
      </c>
      <c r="K3159" s="3" t="s">
        <v>168</v>
      </c>
      <c r="L3159" s="3"/>
      <c r="M3159" s="3">
        <v>0</v>
      </c>
      <c r="N3159" s="3" t="s">
        <v>47</v>
      </c>
      <c r="O3159" s="3"/>
      <c r="P3159" s="3"/>
      <c r="Q3159" s="3" t="s">
        <v>48</v>
      </c>
      <c r="R3159" s="3"/>
      <c r="S3159" s="3"/>
      <c r="T3159" s="3" t="s">
        <v>91</v>
      </c>
      <c r="U3159" s="3"/>
      <c r="V3159" s="3">
        <v>0</v>
      </c>
      <c r="W3159" s="3" t="s">
        <v>50</v>
      </c>
      <c r="X3159" s="3"/>
      <c r="Y3159" s="3"/>
      <c r="Z3159" s="3" t="s">
        <v>51</v>
      </c>
      <c r="AA3159" s="3"/>
      <c r="AB3159" s="3">
        <v>0</v>
      </c>
      <c r="AC3159" s="3" t="s">
        <v>79</v>
      </c>
      <c r="AD3159" s="3"/>
      <c r="AE3159" s="3">
        <v>0</v>
      </c>
      <c r="AF3159" s="3" t="s">
        <v>53</v>
      </c>
      <c r="AG3159" s="3"/>
      <c r="AH3159" s="3"/>
      <c r="AI3159" s="3" t="s">
        <v>54</v>
      </c>
      <c r="AJ3159" s="3"/>
      <c r="AK3159" s="3"/>
      <c r="AL3159" s="3" t="s">
        <v>55</v>
      </c>
      <c r="AM3159" s="3"/>
      <c r="AN3159" s="3"/>
      <c r="AO3159" s="3" t="s">
        <v>56</v>
      </c>
      <c r="AP3159" s="3"/>
      <c r="AQ3159" s="3"/>
      <c r="AR3159" s="3" t="s">
        <v>57</v>
      </c>
      <c r="AS3159" s="3"/>
      <c r="AT3159" s="3"/>
      <c r="AU3159" s="3" t="s">
        <v>58</v>
      </c>
      <c r="AV3159" s="3"/>
      <c r="AW3159" s="3"/>
      <c r="AX3159" s="3" t="s">
        <v>59</v>
      </c>
      <c r="AY3159" s="3"/>
      <c r="AZ3159" s="3"/>
    </row>
    <row r="3160" spans="1:52" ht="94.5" x14ac:dyDescent="0.25">
      <c r="A3160" s="2">
        <v>1051</v>
      </c>
      <c r="B3160" s="2" t="s">
        <v>1117</v>
      </c>
      <c r="C3160" s="2"/>
      <c r="D3160" s="2"/>
      <c r="E3160" s="3" t="s">
        <v>44</v>
      </c>
      <c r="F3160" s="3"/>
      <c r="G3160" s="3">
        <v>100</v>
      </c>
      <c r="H3160" s="3" t="s">
        <v>45</v>
      </c>
      <c r="I3160" s="3"/>
      <c r="J3160" s="3">
        <v>100</v>
      </c>
      <c r="K3160" s="3" t="s">
        <v>61</v>
      </c>
      <c r="L3160" s="3"/>
      <c r="M3160" s="3">
        <v>30</v>
      </c>
      <c r="T3160" s="3" t="s">
        <v>94</v>
      </c>
      <c r="U3160" s="3"/>
      <c r="V3160" s="3">
        <v>20</v>
      </c>
      <c r="Z3160" s="3" t="s">
        <v>63</v>
      </c>
      <c r="AA3160" s="3"/>
      <c r="AB3160" s="3">
        <v>20</v>
      </c>
      <c r="AC3160" s="3" t="s">
        <v>52</v>
      </c>
      <c r="AD3160" s="3"/>
      <c r="AE3160" s="3">
        <v>20</v>
      </c>
    </row>
    <row r="3161" spans="1:52" ht="94.5" x14ac:dyDescent="0.25">
      <c r="A3161" s="2">
        <v>1051</v>
      </c>
      <c r="B3161" s="2" t="s">
        <v>1117</v>
      </c>
      <c r="C3161" s="2"/>
      <c r="D3161" s="2"/>
      <c r="K3161" s="3" t="s">
        <v>46</v>
      </c>
      <c r="L3161" s="3"/>
      <c r="M3161" s="3">
        <v>100</v>
      </c>
      <c r="T3161" s="3" t="s">
        <v>49</v>
      </c>
      <c r="U3161" s="3"/>
      <c r="V3161" s="3">
        <v>100</v>
      </c>
      <c r="Z3161" s="3" t="s">
        <v>261</v>
      </c>
      <c r="AA3161" s="3"/>
      <c r="AB3161" s="3">
        <v>100</v>
      </c>
      <c r="AC3161" s="3" t="s">
        <v>67</v>
      </c>
      <c r="AD3161" s="3"/>
      <c r="AE3161" s="3">
        <v>100</v>
      </c>
    </row>
    <row r="3162" spans="1:52" ht="126" x14ac:dyDescent="0.25">
      <c r="A3162" s="2">
        <v>1052</v>
      </c>
      <c r="B3162" s="2" t="s">
        <v>1118</v>
      </c>
      <c r="C3162" s="2"/>
      <c r="D3162" s="2"/>
      <c r="E3162" s="3" t="s">
        <v>90</v>
      </c>
      <c r="F3162" s="3"/>
      <c r="G3162" s="3">
        <v>0</v>
      </c>
      <c r="H3162" s="3" t="s">
        <v>167</v>
      </c>
      <c r="I3162" s="3"/>
      <c r="J3162" s="3">
        <v>0</v>
      </c>
      <c r="K3162" s="3" t="s">
        <v>168</v>
      </c>
      <c r="L3162" s="3"/>
      <c r="M3162" s="3">
        <v>0</v>
      </c>
      <c r="N3162" s="3" t="s">
        <v>47</v>
      </c>
      <c r="O3162" s="3"/>
      <c r="P3162" s="3"/>
      <c r="Q3162" s="3" t="s">
        <v>48</v>
      </c>
      <c r="R3162" s="3"/>
      <c r="S3162" s="3"/>
      <c r="T3162" s="3" t="s">
        <v>91</v>
      </c>
      <c r="U3162" s="3"/>
      <c r="V3162" s="3">
        <v>0</v>
      </c>
      <c r="W3162" s="3" t="s">
        <v>50</v>
      </c>
      <c r="X3162" s="3"/>
      <c r="Y3162" s="3"/>
      <c r="Z3162" s="3" t="s">
        <v>51</v>
      </c>
      <c r="AA3162" s="3"/>
      <c r="AB3162" s="3">
        <v>0</v>
      </c>
      <c r="AC3162" s="3" t="s">
        <v>79</v>
      </c>
      <c r="AD3162" s="3"/>
      <c r="AE3162" s="3">
        <v>0</v>
      </c>
      <c r="AF3162" s="3" t="s">
        <v>53</v>
      </c>
      <c r="AG3162" s="3"/>
      <c r="AH3162" s="3"/>
      <c r="AI3162" s="3" t="s">
        <v>54</v>
      </c>
      <c r="AJ3162" s="3"/>
      <c r="AK3162" s="3"/>
      <c r="AL3162" s="3" t="s">
        <v>55</v>
      </c>
      <c r="AM3162" s="3"/>
      <c r="AN3162" s="3"/>
      <c r="AO3162" s="3" t="s">
        <v>56</v>
      </c>
      <c r="AP3162" s="3"/>
      <c r="AQ3162" s="3"/>
      <c r="AR3162" s="3" t="s">
        <v>57</v>
      </c>
      <c r="AS3162" s="3"/>
      <c r="AT3162" s="3"/>
      <c r="AU3162" s="3" t="s">
        <v>58</v>
      </c>
      <c r="AV3162" s="3"/>
      <c r="AW3162" s="3"/>
      <c r="AX3162" s="3" t="s">
        <v>59</v>
      </c>
      <c r="AY3162" s="3"/>
      <c r="AZ3162" s="3"/>
    </row>
    <row r="3163" spans="1:52" ht="94.5" x14ac:dyDescent="0.25">
      <c r="A3163" s="2">
        <v>1052</v>
      </c>
      <c r="B3163" s="2" t="s">
        <v>1118</v>
      </c>
      <c r="C3163" s="2"/>
      <c r="D3163" s="2"/>
      <c r="E3163" s="3" t="s">
        <v>44</v>
      </c>
      <c r="F3163" s="3"/>
      <c r="G3163" s="3">
        <v>100</v>
      </c>
      <c r="H3163" s="3" t="s">
        <v>45</v>
      </c>
      <c r="I3163" s="3"/>
      <c r="J3163" s="3">
        <v>100</v>
      </c>
      <c r="K3163" s="3" t="s">
        <v>61</v>
      </c>
      <c r="L3163" s="3"/>
      <c r="M3163" s="3">
        <v>30</v>
      </c>
      <c r="T3163" s="3" t="s">
        <v>94</v>
      </c>
      <c r="U3163" s="3"/>
      <c r="V3163" s="3">
        <v>20</v>
      </c>
      <c r="Z3163" s="3" t="s">
        <v>63</v>
      </c>
      <c r="AA3163" s="3"/>
      <c r="AB3163" s="3">
        <v>20</v>
      </c>
      <c r="AC3163" s="3" t="s">
        <v>52</v>
      </c>
      <c r="AD3163" s="3"/>
      <c r="AE3163" s="3">
        <v>20</v>
      </c>
    </row>
    <row r="3164" spans="1:52" ht="78.75" x14ac:dyDescent="0.25">
      <c r="A3164" s="2">
        <v>1052</v>
      </c>
      <c r="B3164" s="2" t="s">
        <v>1118</v>
      </c>
      <c r="C3164" s="2"/>
      <c r="D3164" s="2"/>
      <c r="K3164" s="3" t="s">
        <v>46</v>
      </c>
      <c r="L3164" s="3"/>
      <c r="M3164" s="3">
        <v>100</v>
      </c>
      <c r="T3164" s="3" t="s">
        <v>49</v>
      </c>
      <c r="U3164" s="3"/>
      <c r="V3164" s="3">
        <v>100</v>
      </c>
      <c r="Z3164" s="3" t="s">
        <v>261</v>
      </c>
      <c r="AA3164" s="3"/>
      <c r="AB3164" s="3">
        <v>100</v>
      </c>
      <c r="AC3164" s="3" t="s">
        <v>67</v>
      </c>
      <c r="AD3164" s="3"/>
      <c r="AE3164" s="3">
        <v>100</v>
      </c>
    </row>
    <row r="3165" spans="1:52" ht="126" x14ac:dyDescent="0.25">
      <c r="A3165" s="2">
        <v>1053</v>
      </c>
      <c r="B3165" s="2" t="s">
        <v>1119</v>
      </c>
      <c r="C3165" s="2"/>
      <c r="D3165" s="2"/>
      <c r="E3165" s="3" t="s">
        <v>90</v>
      </c>
      <c r="F3165" s="3"/>
      <c r="G3165" s="3">
        <v>0</v>
      </c>
      <c r="H3165" s="3" t="s">
        <v>167</v>
      </c>
      <c r="I3165" s="3"/>
      <c r="J3165" s="3">
        <v>0</v>
      </c>
      <c r="K3165" s="3" t="s">
        <v>168</v>
      </c>
      <c r="L3165" s="3"/>
      <c r="M3165" s="3">
        <v>0</v>
      </c>
      <c r="N3165" s="3" t="s">
        <v>47</v>
      </c>
      <c r="O3165" s="3"/>
      <c r="P3165" s="3"/>
      <c r="Q3165" s="3" t="s">
        <v>48</v>
      </c>
      <c r="R3165" s="3"/>
      <c r="S3165" s="3"/>
      <c r="T3165" s="3" t="s">
        <v>91</v>
      </c>
      <c r="U3165" s="3"/>
      <c r="V3165" s="3">
        <v>0</v>
      </c>
      <c r="W3165" s="3" t="s">
        <v>50</v>
      </c>
      <c r="X3165" s="3"/>
      <c r="Y3165" s="3"/>
      <c r="Z3165" s="3" t="s">
        <v>51</v>
      </c>
      <c r="AA3165" s="3"/>
      <c r="AB3165" s="3">
        <v>0</v>
      </c>
      <c r="AC3165" s="3" t="s">
        <v>79</v>
      </c>
      <c r="AD3165" s="3"/>
      <c r="AE3165" s="3">
        <v>0</v>
      </c>
      <c r="AF3165" s="3" t="s">
        <v>53</v>
      </c>
      <c r="AG3165" s="3"/>
      <c r="AH3165" s="3"/>
      <c r="AI3165" s="3" t="s">
        <v>54</v>
      </c>
      <c r="AJ3165" s="3"/>
      <c r="AK3165" s="3"/>
      <c r="AL3165" s="3" t="s">
        <v>55</v>
      </c>
      <c r="AM3165" s="3"/>
      <c r="AN3165" s="3"/>
      <c r="AO3165" s="3" t="s">
        <v>56</v>
      </c>
      <c r="AP3165" s="3"/>
      <c r="AQ3165" s="3"/>
      <c r="AR3165" s="3" t="s">
        <v>57</v>
      </c>
      <c r="AS3165" s="3"/>
      <c r="AT3165" s="3"/>
      <c r="AU3165" s="3" t="s">
        <v>58</v>
      </c>
      <c r="AV3165" s="3"/>
      <c r="AW3165" s="3"/>
      <c r="AX3165" s="3" t="s">
        <v>59</v>
      </c>
      <c r="AY3165" s="3"/>
      <c r="AZ3165" s="3"/>
    </row>
    <row r="3166" spans="1:52" ht="94.5" x14ac:dyDescent="0.25">
      <c r="A3166" s="2">
        <v>1053</v>
      </c>
      <c r="B3166" s="2" t="s">
        <v>1119</v>
      </c>
      <c r="C3166" s="2"/>
      <c r="D3166" s="2"/>
      <c r="E3166" s="3" t="s">
        <v>44</v>
      </c>
      <c r="F3166" s="3"/>
      <c r="G3166" s="3">
        <v>100</v>
      </c>
      <c r="H3166" s="3" t="s">
        <v>45</v>
      </c>
      <c r="I3166" s="3"/>
      <c r="J3166" s="3">
        <v>100</v>
      </c>
      <c r="K3166" s="3" t="s">
        <v>61</v>
      </c>
      <c r="L3166" s="3"/>
      <c r="M3166" s="3">
        <v>30</v>
      </c>
      <c r="T3166" s="3" t="s">
        <v>94</v>
      </c>
      <c r="U3166" s="3"/>
      <c r="V3166" s="3">
        <v>20</v>
      </c>
      <c r="Z3166" s="3" t="s">
        <v>63</v>
      </c>
      <c r="AA3166" s="3"/>
      <c r="AB3166" s="3">
        <v>20</v>
      </c>
      <c r="AC3166" s="3" t="s">
        <v>52</v>
      </c>
      <c r="AD3166" s="3"/>
      <c r="AE3166" s="3">
        <v>20</v>
      </c>
    </row>
    <row r="3167" spans="1:52" ht="78.75" x14ac:dyDescent="0.25">
      <c r="A3167" s="2">
        <v>1053</v>
      </c>
      <c r="B3167" s="2" t="s">
        <v>1119</v>
      </c>
      <c r="C3167" s="2"/>
      <c r="D3167" s="2"/>
      <c r="K3167" s="3" t="s">
        <v>46</v>
      </c>
      <c r="L3167" s="3"/>
      <c r="M3167" s="3">
        <v>100</v>
      </c>
      <c r="T3167" s="3" t="s">
        <v>49</v>
      </c>
      <c r="U3167" s="3"/>
      <c r="V3167" s="3">
        <v>100</v>
      </c>
      <c r="Z3167" s="3" t="s">
        <v>261</v>
      </c>
      <c r="AA3167" s="3"/>
      <c r="AB3167" s="3">
        <v>100</v>
      </c>
      <c r="AC3167" s="3" t="s">
        <v>67</v>
      </c>
      <c r="AD3167" s="3"/>
      <c r="AE3167" s="3">
        <v>100</v>
      </c>
    </row>
    <row r="3168" spans="1:52" ht="126" x14ac:dyDescent="0.25">
      <c r="A3168" s="2">
        <v>1054</v>
      </c>
      <c r="B3168" s="2" t="s">
        <v>1120</v>
      </c>
      <c r="C3168" s="2"/>
      <c r="D3168" s="2"/>
      <c r="E3168" s="3" t="s">
        <v>90</v>
      </c>
      <c r="F3168" s="3"/>
      <c r="G3168" s="3">
        <v>0</v>
      </c>
      <c r="H3168" s="3" t="s">
        <v>167</v>
      </c>
      <c r="I3168" s="3"/>
      <c r="J3168" s="3">
        <v>0</v>
      </c>
      <c r="K3168" s="3" t="s">
        <v>168</v>
      </c>
      <c r="L3168" s="3"/>
      <c r="M3168" s="3">
        <v>0</v>
      </c>
      <c r="N3168" s="3" t="s">
        <v>47</v>
      </c>
      <c r="O3168" s="3"/>
      <c r="P3168" s="3"/>
      <c r="Q3168" s="3" t="s">
        <v>48</v>
      </c>
      <c r="R3168" s="3"/>
      <c r="S3168" s="3"/>
      <c r="T3168" s="3" t="s">
        <v>91</v>
      </c>
      <c r="U3168" s="3"/>
      <c r="V3168" s="3">
        <v>0</v>
      </c>
      <c r="W3168" s="3" t="s">
        <v>50</v>
      </c>
      <c r="X3168" s="3"/>
      <c r="Y3168" s="3"/>
      <c r="Z3168" s="3" t="s">
        <v>51</v>
      </c>
      <c r="AA3168" s="3"/>
      <c r="AB3168" s="3">
        <v>0</v>
      </c>
      <c r="AC3168" s="3" t="s">
        <v>79</v>
      </c>
      <c r="AD3168" s="3"/>
      <c r="AE3168" s="3">
        <v>0</v>
      </c>
      <c r="AF3168" s="3" t="s">
        <v>53</v>
      </c>
      <c r="AG3168" s="3"/>
      <c r="AH3168" s="3"/>
      <c r="AI3168" s="3" t="s">
        <v>54</v>
      </c>
      <c r="AJ3168" s="3"/>
      <c r="AK3168" s="3"/>
      <c r="AL3168" s="3" t="s">
        <v>55</v>
      </c>
      <c r="AM3168" s="3"/>
      <c r="AN3168" s="3"/>
      <c r="AO3168" s="3" t="s">
        <v>56</v>
      </c>
      <c r="AP3168" s="3"/>
      <c r="AQ3168" s="3"/>
      <c r="AR3168" s="3" t="s">
        <v>57</v>
      </c>
      <c r="AS3168" s="3"/>
      <c r="AT3168" s="3"/>
      <c r="AU3168" s="3" t="s">
        <v>58</v>
      </c>
      <c r="AV3168" s="3"/>
      <c r="AW3168" s="3"/>
      <c r="AX3168" s="3" t="s">
        <v>59</v>
      </c>
      <c r="AY3168" s="3"/>
      <c r="AZ3168" s="3"/>
    </row>
    <row r="3169" spans="1:52" ht="94.5" x14ac:dyDescent="0.25">
      <c r="A3169" s="2">
        <v>1054</v>
      </c>
      <c r="B3169" s="2" t="s">
        <v>1120</v>
      </c>
      <c r="C3169" s="2"/>
      <c r="D3169" s="2"/>
      <c r="E3169" s="3" t="s">
        <v>44</v>
      </c>
      <c r="F3169" s="3"/>
      <c r="G3169" s="3">
        <v>100</v>
      </c>
      <c r="H3169" s="3" t="s">
        <v>45</v>
      </c>
      <c r="I3169" s="3"/>
      <c r="J3169" s="3">
        <v>100</v>
      </c>
      <c r="K3169" s="3" t="s">
        <v>61</v>
      </c>
      <c r="L3169" s="3"/>
      <c r="M3169" s="3">
        <v>30</v>
      </c>
      <c r="T3169" s="3" t="s">
        <v>94</v>
      </c>
      <c r="U3169" s="3"/>
      <c r="V3169" s="3">
        <v>20</v>
      </c>
      <c r="Z3169" s="3" t="s">
        <v>63</v>
      </c>
      <c r="AA3169" s="3"/>
      <c r="AB3169" s="3">
        <v>20</v>
      </c>
      <c r="AC3169" s="3" t="s">
        <v>52</v>
      </c>
      <c r="AD3169" s="3"/>
      <c r="AE3169" s="3">
        <v>20</v>
      </c>
    </row>
    <row r="3170" spans="1:52" ht="94.5" x14ac:dyDescent="0.25">
      <c r="A3170" s="2">
        <v>1054</v>
      </c>
      <c r="B3170" s="2" t="s">
        <v>1120</v>
      </c>
      <c r="C3170" s="2"/>
      <c r="D3170" s="2"/>
      <c r="K3170" s="3" t="s">
        <v>46</v>
      </c>
      <c r="L3170" s="3"/>
      <c r="M3170" s="3">
        <v>100</v>
      </c>
      <c r="T3170" s="3" t="s">
        <v>49</v>
      </c>
      <c r="U3170" s="3"/>
      <c r="V3170" s="3">
        <v>100</v>
      </c>
      <c r="Z3170" s="3" t="s">
        <v>261</v>
      </c>
      <c r="AA3170" s="3"/>
      <c r="AB3170" s="3">
        <v>100</v>
      </c>
      <c r="AC3170" s="3" t="s">
        <v>67</v>
      </c>
      <c r="AD3170" s="3"/>
      <c r="AE3170" s="3">
        <v>100</v>
      </c>
    </row>
    <row r="3171" spans="1:52" ht="126" x14ac:dyDescent="0.25">
      <c r="A3171" s="2">
        <v>1055</v>
      </c>
      <c r="B3171" s="2" t="s">
        <v>1121</v>
      </c>
      <c r="C3171" s="2"/>
      <c r="D3171" s="2"/>
      <c r="E3171" s="3" t="s">
        <v>90</v>
      </c>
      <c r="F3171" s="3"/>
      <c r="G3171" s="3">
        <v>0</v>
      </c>
      <c r="H3171" s="3" t="s">
        <v>167</v>
      </c>
      <c r="I3171" s="3"/>
      <c r="J3171" s="3">
        <v>0</v>
      </c>
      <c r="K3171" s="3" t="s">
        <v>168</v>
      </c>
      <c r="L3171" s="3"/>
      <c r="M3171" s="3">
        <v>0</v>
      </c>
      <c r="N3171" s="3" t="s">
        <v>47</v>
      </c>
      <c r="O3171" s="3"/>
      <c r="P3171" s="3"/>
      <c r="Q3171" s="3" t="s">
        <v>48</v>
      </c>
      <c r="R3171" s="3"/>
      <c r="S3171" s="3"/>
      <c r="T3171" s="3" t="s">
        <v>91</v>
      </c>
      <c r="U3171" s="3"/>
      <c r="V3171" s="3">
        <v>0</v>
      </c>
      <c r="W3171" s="3" t="s">
        <v>50</v>
      </c>
      <c r="X3171" s="3"/>
      <c r="Y3171" s="3"/>
      <c r="Z3171" s="3" t="s">
        <v>51</v>
      </c>
      <c r="AA3171" s="3"/>
      <c r="AB3171" s="3">
        <v>0</v>
      </c>
      <c r="AC3171" s="3" t="s">
        <v>79</v>
      </c>
      <c r="AD3171" s="3"/>
      <c r="AE3171" s="3">
        <v>0</v>
      </c>
      <c r="AF3171" s="3" t="s">
        <v>53</v>
      </c>
      <c r="AG3171" s="3"/>
      <c r="AH3171" s="3"/>
      <c r="AI3171" s="3" t="s">
        <v>54</v>
      </c>
      <c r="AJ3171" s="3"/>
      <c r="AK3171" s="3"/>
      <c r="AL3171" s="3" t="s">
        <v>55</v>
      </c>
      <c r="AM3171" s="3"/>
      <c r="AN3171" s="3"/>
      <c r="AO3171" s="3" t="s">
        <v>56</v>
      </c>
      <c r="AP3171" s="3"/>
      <c r="AQ3171" s="3"/>
      <c r="AR3171" s="3" t="s">
        <v>57</v>
      </c>
      <c r="AS3171" s="3"/>
      <c r="AT3171" s="3"/>
      <c r="AU3171" s="3" t="s">
        <v>58</v>
      </c>
      <c r="AV3171" s="3"/>
      <c r="AW3171" s="3"/>
      <c r="AX3171" s="3" t="s">
        <v>59</v>
      </c>
      <c r="AY3171" s="3"/>
      <c r="AZ3171" s="3"/>
    </row>
    <row r="3172" spans="1:52" ht="94.5" x14ac:dyDescent="0.25">
      <c r="A3172" s="2">
        <v>1055</v>
      </c>
      <c r="B3172" s="2" t="s">
        <v>1121</v>
      </c>
      <c r="C3172" s="2"/>
      <c r="D3172" s="2"/>
      <c r="E3172" s="3" t="s">
        <v>44</v>
      </c>
      <c r="F3172" s="3"/>
      <c r="G3172" s="3">
        <v>100</v>
      </c>
      <c r="H3172" s="3" t="s">
        <v>45</v>
      </c>
      <c r="I3172" s="3"/>
      <c r="J3172" s="3">
        <v>100</v>
      </c>
      <c r="K3172" s="3" t="s">
        <v>61</v>
      </c>
      <c r="L3172" s="3"/>
      <c r="M3172" s="3">
        <v>30</v>
      </c>
      <c r="T3172" s="3" t="s">
        <v>94</v>
      </c>
      <c r="U3172" s="3"/>
      <c r="V3172" s="3">
        <v>20</v>
      </c>
      <c r="Z3172" s="3" t="s">
        <v>63</v>
      </c>
      <c r="AA3172" s="3"/>
      <c r="AB3172" s="3">
        <v>20</v>
      </c>
      <c r="AC3172" s="3" t="s">
        <v>52</v>
      </c>
      <c r="AD3172" s="3"/>
      <c r="AE3172" s="3">
        <v>20</v>
      </c>
    </row>
    <row r="3173" spans="1:52" ht="94.5" x14ac:dyDescent="0.25">
      <c r="A3173" s="2">
        <v>1055</v>
      </c>
      <c r="B3173" s="2" t="s">
        <v>1121</v>
      </c>
      <c r="C3173" s="2"/>
      <c r="D3173" s="2"/>
      <c r="K3173" s="3" t="s">
        <v>46</v>
      </c>
      <c r="L3173" s="3"/>
      <c r="M3173" s="3">
        <v>100</v>
      </c>
      <c r="T3173" s="3" t="s">
        <v>49</v>
      </c>
      <c r="U3173" s="3"/>
      <c r="V3173" s="3">
        <v>100</v>
      </c>
      <c r="Z3173" s="3" t="s">
        <v>261</v>
      </c>
      <c r="AA3173" s="3"/>
      <c r="AB3173" s="3">
        <v>100</v>
      </c>
      <c r="AC3173" s="3" t="s">
        <v>67</v>
      </c>
      <c r="AD3173" s="3"/>
      <c r="AE3173" s="3">
        <v>100</v>
      </c>
    </row>
    <row r="3174" spans="1:52" ht="126" x14ac:dyDescent="0.25">
      <c r="A3174" s="2">
        <v>1056</v>
      </c>
      <c r="B3174" s="2" t="s">
        <v>1122</v>
      </c>
      <c r="C3174" s="2"/>
      <c r="D3174" s="2"/>
      <c r="E3174" s="3" t="s">
        <v>90</v>
      </c>
      <c r="F3174" s="3"/>
      <c r="G3174" s="3">
        <v>0</v>
      </c>
      <c r="H3174" s="3" t="s">
        <v>167</v>
      </c>
      <c r="I3174" s="3"/>
      <c r="J3174" s="3">
        <v>0</v>
      </c>
      <c r="K3174" s="3" t="s">
        <v>168</v>
      </c>
      <c r="L3174" s="3"/>
      <c r="M3174" s="3">
        <v>0</v>
      </c>
      <c r="N3174" s="3" t="s">
        <v>47</v>
      </c>
      <c r="O3174" s="3"/>
      <c r="P3174" s="3"/>
      <c r="Q3174" s="3" t="s">
        <v>48</v>
      </c>
      <c r="R3174" s="3"/>
      <c r="S3174" s="3"/>
      <c r="T3174" s="3" t="s">
        <v>91</v>
      </c>
      <c r="U3174" s="3"/>
      <c r="V3174" s="3">
        <v>0</v>
      </c>
      <c r="W3174" s="3" t="s">
        <v>50</v>
      </c>
      <c r="X3174" s="3"/>
      <c r="Y3174" s="3"/>
      <c r="Z3174" s="3" t="s">
        <v>51</v>
      </c>
      <c r="AA3174" s="3"/>
      <c r="AB3174" s="3">
        <v>0</v>
      </c>
      <c r="AC3174" s="3" t="s">
        <v>79</v>
      </c>
      <c r="AD3174" s="3"/>
      <c r="AE3174" s="3">
        <v>0</v>
      </c>
      <c r="AF3174" s="3" t="s">
        <v>53</v>
      </c>
      <c r="AG3174" s="3"/>
      <c r="AH3174" s="3"/>
      <c r="AI3174" s="3" t="s">
        <v>54</v>
      </c>
      <c r="AJ3174" s="3"/>
      <c r="AK3174" s="3"/>
      <c r="AL3174" s="3" t="s">
        <v>55</v>
      </c>
      <c r="AM3174" s="3"/>
      <c r="AN3174" s="3"/>
      <c r="AO3174" s="3" t="s">
        <v>56</v>
      </c>
      <c r="AP3174" s="3"/>
      <c r="AQ3174" s="3"/>
      <c r="AR3174" s="3" t="s">
        <v>57</v>
      </c>
      <c r="AS3174" s="3"/>
      <c r="AT3174" s="3"/>
      <c r="AU3174" s="3" t="s">
        <v>58</v>
      </c>
      <c r="AV3174" s="3"/>
      <c r="AW3174" s="3"/>
      <c r="AX3174" s="3" t="s">
        <v>59</v>
      </c>
      <c r="AY3174" s="3"/>
      <c r="AZ3174" s="3"/>
    </row>
    <row r="3175" spans="1:52" ht="94.5" x14ac:dyDescent="0.25">
      <c r="A3175" s="2">
        <v>1056</v>
      </c>
      <c r="B3175" s="2" t="s">
        <v>1122</v>
      </c>
      <c r="C3175" s="2"/>
      <c r="D3175" s="2"/>
      <c r="E3175" s="3" t="s">
        <v>44</v>
      </c>
      <c r="F3175" s="3"/>
      <c r="G3175" s="3">
        <v>100</v>
      </c>
      <c r="H3175" s="3" t="s">
        <v>45</v>
      </c>
      <c r="I3175" s="3"/>
      <c r="J3175" s="3">
        <v>100</v>
      </c>
      <c r="K3175" s="3" t="s">
        <v>61</v>
      </c>
      <c r="L3175" s="3"/>
      <c r="M3175" s="3">
        <v>30</v>
      </c>
      <c r="T3175" s="3" t="s">
        <v>94</v>
      </c>
      <c r="U3175" s="3"/>
      <c r="V3175" s="3">
        <v>20</v>
      </c>
      <c r="Z3175" s="3" t="s">
        <v>63</v>
      </c>
      <c r="AA3175" s="3"/>
      <c r="AB3175" s="3">
        <v>20</v>
      </c>
      <c r="AC3175" s="3" t="s">
        <v>52</v>
      </c>
      <c r="AD3175" s="3"/>
      <c r="AE3175" s="3">
        <v>20</v>
      </c>
    </row>
    <row r="3176" spans="1:52" ht="94.5" x14ac:dyDescent="0.25">
      <c r="A3176" s="2">
        <v>1056</v>
      </c>
      <c r="B3176" s="2" t="s">
        <v>1122</v>
      </c>
      <c r="C3176" s="2"/>
      <c r="D3176" s="2"/>
      <c r="K3176" s="3" t="s">
        <v>46</v>
      </c>
      <c r="L3176" s="3"/>
      <c r="M3176" s="3">
        <v>100</v>
      </c>
      <c r="T3176" s="3" t="s">
        <v>49</v>
      </c>
      <c r="U3176" s="3"/>
      <c r="V3176" s="3">
        <v>100</v>
      </c>
      <c r="Z3176" s="3" t="s">
        <v>261</v>
      </c>
      <c r="AA3176" s="3"/>
      <c r="AB3176" s="3">
        <v>100</v>
      </c>
      <c r="AC3176" s="3" t="s">
        <v>67</v>
      </c>
      <c r="AD3176" s="3"/>
      <c r="AE3176" s="3">
        <v>100</v>
      </c>
    </row>
    <row r="3177" spans="1:52" ht="126" x14ac:dyDescent="0.25">
      <c r="A3177" s="2">
        <v>1057</v>
      </c>
      <c r="B3177" s="2" t="s">
        <v>1123</v>
      </c>
      <c r="C3177" s="2"/>
      <c r="D3177" s="2"/>
      <c r="E3177" s="3" t="s">
        <v>90</v>
      </c>
      <c r="F3177" s="3"/>
      <c r="G3177" s="3">
        <v>0</v>
      </c>
      <c r="H3177" s="3" t="s">
        <v>167</v>
      </c>
      <c r="I3177" s="3"/>
      <c r="J3177" s="3">
        <v>0</v>
      </c>
      <c r="K3177" s="3" t="s">
        <v>168</v>
      </c>
      <c r="L3177" s="3"/>
      <c r="M3177" s="3">
        <v>0</v>
      </c>
      <c r="N3177" s="3" t="s">
        <v>47</v>
      </c>
      <c r="O3177" s="3"/>
      <c r="P3177" s="3"/>
      <c r="Q3177" s="3" t="s">
        <v>48</v>
      </c>
      <c r="R3177" s="3"/>
      <c r="S3177" s="3"/>
      <c r="T3177" s="3" t="s">
        <v>91</v>
      </c>
      <c r="U3177" s="3"/>
      <c r="V3177" s="3">
        <v>0</v>
      </c>
      <c r="W3177" s="3" t="s">
        <v>50</v>
      </c>
      <c r="X3177" s="3"/>
      <c r="Y3177" s="3"/>
      <c r="Z3177" s="3" t="s">
        <v>51</v>
      </c>
      <c r="AA3177" s="3"/>
      <c r="AB3177" s="3">
        <v>0</v>
      </c>
      <c r="AC3177" s="3" t="s">
        <v>79</v>
      </c>
      <c r="AD3177" s="3"/>
      <c r="AE3177" s="3">
        <v>0</v>
      </c>
      <c r="AF3177" s="3" t="s">
        <v>53</v>
      </c>
      <c r="AG3177" s="3"/>
      <c r="AH3177" s="3"/>
      <c r="AI3177" s="3" t="s">
        <v>54</v>
      </c>
      <c r="AJ3177" s="3"/>
      <c r="AK3177" s="3"/>
      <c r="AL3177" s="3" t="s">
        <v>55</v>
      </c>
      <c r="AM3177" s="3"/>
      <c r="AN3177" s="3"/>
      <c r="AO3177" s="3" t="s">
        <v>56</v>
      </c>
      <c r="AP3177" s="3"/>
      <c r="AQ3177" s="3"/>
      <c r="AR3177" s="3" t="s">
        <v>57</v>
      </c>
      <c r="AS3177" s="3"/>
      <c r="AT3177" s="3"/>
      <c r="AU3177" s="3" t="s">
        <v>58</v>
      </c>
      <c r="AV3177" s="3"/>
      <c r="AW3177" s="3"/>
      <c r="AX3177" s="3" t="s">
        <v>59</v>
      </c>
      <c r="AY3177" s="3"/>
      <c r="AZ3177" s="3"/>
    </row>
    <row r="3178" spans="1:52" ht="94.5" x14ac:dyDescent="0.25">
      <c r="A3178" s="2">
        <v>1057</v>
      </c>
      <c r="B3178" s="2" t="s">
        <v>1123</v>
      </c>
      <c r="C3178" s="2"/>
      <c r="D3178" s="2"/>
      <c r="E3178" s="3" t="s">
        <v>44</v>
      </c>
      <c r="F3178" s="3"/>
      <c r="G3178" s="3">
        <v>100</v>
      </c>
      <c r="H3178" s="3" t="s">
        <v>45</v>
      </c>
      <c r="I3178" s="3"/>
      <c r="J3178" s="3">
        <v>100</v>
      </c>
      <c r="K3178" s="3" t="s">
        <v>61</v>
      </c>
      <c r="L3178" s="3"/>
      <c r="M3178" s="3">
        <v>30</v>
      </c>
      <c r="T3178" s="3" t="s">
        <v>94</v>
      </c>
      <c r="U3178" s="3"/>
      <c r="V3178" s="3">
        <v>20</v>
      </c>
      <c r="Z3178" s="3" t="s">
        <v>63</v>
      </c>
      <c r="AA3178" s="3"/>
      <c r="AB3178" s="3">
        <v>20</v>
      </c>
      <c r="AC3178" s="3" t="s">
        <v>52</v>
      </c>
      <c r="AD3178" s="3"/>
      <c r="AE3178" s="3">
        <v>20</v>
      </c>
    </row>
    <row r="3179" spans="1:52" ht="94.5" x14ac:dyDescent="0.25">
      <c r="A3179" s="2">
        <v>1057</v>
      </c>
      <c r="B3179" s="2" t="s">
        <v>1123</v>
      </c>
      <c r="C3179" s="2"/>
      <c r="D3179" s="2"/>
      <c r="K3179" s="3" t="s">
        <v>46</v>
      </c>
      <c r="L3179" s="3"/>
      <c r="M3179" s="3">
        <v>100</v>
      </c>
      <c r="T3179" s="3" t="s">
        <v>49</v>
      </c>
      <c r="U3179" s="3"/>
      <c r="V3179" s="3">
        <v>100</v>
      </c>
      <c r="Z3179" s="3" t="s">
        <v>261</v>
      </c>
      <c r="AA3179" s="3"/>
      <c r="AB3179" s="3">
        <v>100</v>
      </c>
      <c r="AC3179" s="3" t="s">
        <v>67</v>
      </c>
      <c r="AD3179" s="3"/>
      <c r="AE3179" s="3">
        <v>100</v>
      </c>
    </row>
    <row r="3180" spans="1:52" ht="126" x14ac:dyDescent="0.25">
      <c r="A3180" s="2">
        <v>1058</v>
      </c>
      <c r="B3180" s="2" t="s">
        <v>1124</v>
      </c>
      <c r="C3180" s="2"/>
      <c r="D3180" s="2"/>
      <c r="E3180" s="3" t="s">
        <v>90</v>
      </c>
      <c r="F3180" s="3"/>
      <c r="G3180" s="3">
        <v>0</v>
      </c>
      <c r="H3180" s="3" t="s">
        <v>167</v>
      </c>
      <c r="I3180" s="3"/>
      <c r="J3180" s="3">
        <v>0</v>
      </c>
      <c r="K3180" s="3" t="s">
        <v>168</v>
      </c>
      <c r="L3180" s="3"/>
      <c r="M3180" s="3">
        <v>0</v>
      </c>
      <c r="N3180" s="3" t="s">
        <v>47</v>
      </c>
      <c r="O3180" s="3"/>
      <c r="P3180" s="3"/>
      <c r="Q3180" s="3" t="s">
        <v>48</v>
      </c>
      <c r="R3180" s="3"/>
      <c r="S3180" s="3"/>
      <c r="T3180" s="3" t="s">
        <v>91</v>
      </c>
      <c r="U3180" s="3"/>
      <c r="V3180" s="3">
        <v>0</v>
      </c>
      <c r="W3180" s="3" t="s">
        <v>50</v>
      </c>
      <c r="X3180" s="3"/>
      <c r="Y3180" s="3"/>
      <c r="Z3180" s="3" t="s">
        <v>51</v>
      </c>
      <c r="AA3180" s="3"/>
      <c r="AB3180" s="3">
        <v>0</v>
      </c>
      <c r="AC3180" s="3" t="s">
        <v>79</v>
      </c>
      <c r="AD3180" s="3"/>
      <c r="AE3180" s="3">
        <v>0</v>
      </c>
      <c r="AF3180" s="3" t="s">
        <v>53</v>
      </c>
      <c r="AG3180" s="3"/>
      <c r="AH3180" s="3"/>
      <c r="AI3180" s="3" t="s">
        <v>54</v>
      </c>
      <c r="AJ3180" s="3"/>
      <c r="AK3180" s="3"/>
      <c r="AL3180" s="3" t="s">
        <v>55</v>
      </c>
      <c r="AM3180" s="3"/>
      <c r="AN3180" s="3"/>
      <c r="AO3180" s="3" t="s">
        <v>56</v>
      </c>
      <c r="AP3180" s="3"/>
      <c r="AQ3180" s="3"/>
      <c r="AR3180" s="3" t="s">
        <v>57</v>
      </c>
      <c r="AS3180" s="3"/>
      <c r="AT3180" s="3"/>
      <c r="AU3180" s="3" t="s">
        <v>58</v>
      </c>
      <c r="AV3180" s="3"/>
      <c r="AW3180" s="3"/>
      <c r="AX3180" s="3" t="s">
        <v>59</v>
      </c>
      <c r="AY3180" s="3"/>
      <c r="AZ3180" s="3"/>
    </row>
    <row r="3181" spans="1:52" ht="94.5" x14ac:dyDescent="0.25">
      <c r="A3181" s="2">
        <v>1058</v>
      </c>
      <c r="B3181" s="2" t="s">
        <v>1124</v>
      </c>
      <c r="C3181" s="2"/>
      <c r="D3181" s="2"/>
      <c r="E3181" s="3" t="s">
        <v>44</v>
      </c>
      <c r="F3181" s="3"/>
      <c r="G3181" s="3">
        <v>100</v>
      </c>
      <c r="H3181" s="3" t="s">
        <v>45</v>
      </c>
      <c r="I3181" s="3"/>
      <c r="J3181" s="3">
        <v>100</v>
      </c>
      <c r="K3181" s="3" t="s">
        <v>61</v>
      </c>
      <c r="L3181" s="3"/>
      <c r="M3181" s="3">
        <v>30</v>
      </c>
      <c r="T3181" s="3" t="s">
        <v>94</v>
      </c>
      <c r="U3181" s="3"/>
      <c r="V3181" s="3">
        <v>20</v>
      </c>
      <c r="Z3181" s="3" t="s">
        <v>63</v>
      </c>
      <c r="AA3181" s="3"/>
      <c r="AB3181" s="3">
        <v>20</v>
      </c>
      <c r="AC3181" s="3" t="s">
        <v>52</v>
      </c>
      <c r="AD3181" s="3"/>
      <c r="AE3181" s="3">
        <v>20</v>
      </c>
    </row>
    <row r="3182" spans="1:52" ht="78.75" x14ac:dyDescent="0.25">
      <c r="A3182" s="2">
        <v>1058</v>
      </c>
      <c r="B3182" s="2" t="s">
        <v>1124</v>
      </c>
      <c r="C3182" s="2"/>
      <c r="D3182" s="2"/>
      <c r="K3182" s="3" t="s">
        <v>46</v>
      </c>
      <c r="L3182" s="3"/>
      <c r="M3182" s="3">
        <v>100</v>
      </c>
      <c r="T3182" s="3" t="s">
        <v>49</v>
      </c>
      <c r="U3182" s="3"/>
      <c r="V3182" s="3">
        <v>100</v>
      </c>
      <c r="Z3182" s="3" t="s">
        <v>261</v>
      </c>
      <c r="AA3182" s="3"/>
      <c r="AB3182" s="3">
        <v>100</v>
      </c>
      <c r="AC3182" s="3" t="s">
        <v>67</v>
      </c>
      <c r="AD3182" s="3"/>
      <c r="AE3182" s="3">
        <v>100</v>
      </c>
    </row>
    <row r="3183" spans="1:52" ht="126" x14ac:dyDescent="0.25">
      <c r="A3183" s="2">
        <v>1059</v>
      </c>
      <c r="B3183" s="2" t="s">
        <v>1125</v>
      </c>
      <c r="C3183" s="2"/>
      <c r="D3183" s="2"/>
      <c r="E3183" s="3" t="s">
        <v>90</v>
      </c>
      <c r="F3183" s="3"/>
      <c r="G3183" s="3">
        <v>0</v>
      </c>
      <c r="H3183" s="3" t="s">
        <v>167</v>
      </c>
      <c r="I3183" s="3"/>
      <c r="J3183" s="3">
        <v>0</v>
      </c>
      <c r="K3183" s="3" t="s">
        <v>168</v>
      </c>
      <c r="L3183" s="3"/>
      <c r="M3183" s="3">
        <v>0</v>
      </c>
      <c r="N3183" s="3" t="s">
        <v>47</v>
      </c>
      <c r="O3183" s="3"/>
      <c r="P3183" s="3"/>
      <c r="Q3183" s="3" t="s">
        <v>48</v>
      </c>
      <c r="R3183" s="3"/>
      <c r="S3183" s="3"/>
      <c r="T3183" s="3" t="s">
        <v>91</v>
      </c>
      <c r="U3183" s="3"/>
      <c r="V3183" s="3">
        <v>0</v>
      </c>
      <c r="W3183" s="3" t="s">
        <v>50</v>
      </c>
      <c r="X3183" s="3"/>
      <c r="Y3183" s="3"/>
      <c r="Z3183" s="3" t="s">
        <v>51</v>
      </c>
      <c r="AA3183" s="3"/>
      <c r="AB3183" s="3">
        <v>0</v>
      </c>
      <c r="AC3183" s="3" t="s">
        <v>79</v>
      </c>
      <c r="AD3183" s="3"/>
      <c r="AE3183" s="3">
        <v>0</v>
      </c>
      <c r="AF3183" s="3" t="s">
        <v>53</v>
      </c>
      <c r="AG3183" s="3"/>
      <c r="AH3183" s="3"/>
      <c r="AI3183" s="3" t="s">
        <v>54</v>
      </c>
      <c r="AJ3183" s="3"/>
      <c r="AK3183" s="3"/>
      <c r="AL3183" s="3" t="s">
        <v>55</v>
      </c>
      <c r="AM3183" s="3"/>
      <c r="AN3183" s="3"/>
      <c r="AO3183" s="3" t="s">
        <v>56</v>
      </c>
      <c r="AP3183" s="3"/>
      <c r="AQ3183" s="3"/>
      <c r="AR3183" s="3" t="s">
        <v>57</v>
      </c>
      <c r="AS3183" s="3"/>
      <c r="AT3183" s="3"/>
      <c r="AU3183" s="3" t="s">
        <v>58</v>
      </c>
      <c r="AV3183" s="3"/>
      <c r="AW3183" s="3"/>
      <c r="AX3183" s="3" t="s">
        <v>59</v>
      </c>
      <c r="AY3183" s="3"/>
      <c r="AZ3183" s="3"/>
    </row>
    <row r="3184" spans="1:52" ht="94.5" x14ac:dyDescent="0.25">
      <c r="A3184" s="2">
        <v>1059</v>
      </c>
      <c r="B3184" s="2" t="s">
        <v>1125</v>
      </c>
      <c r="C3184" s="2"/>
      <c r="D3184" s="2"/>
      <c r="E3184" s="3" t="s">
        <v>44</v>
      </c>
      <c r="F3184" s="3"/>
      <c r="G3184" s="3">
        <v>100</v>
      </c>
      <c r="H3184" s="3" t="s">
        <v>45</v>
      </c>
      <c r="I3184" s="3"/>
      <c r="J3184" s="3">
        <v>100</v>
      </c>
      <c r="K3184" s="3" t="s">
        <v>61</v>
      </c>
      <c r="L3184" s="3"/>
      <c r="M3184" s="3">
        <v>30</v>
      </c>
      <c r="T3184" s="3" t="s">
        <v>94</v>
      </c>
      <c r="U3184" s="3"/>
      <c r="V3184" s="3">
        <v>20</v>
      </c>
      <c r="Z3184" s="3" t="s">
        <v>63</v>
      </c>
      <c r="AA3184" s="3"/>
      <c r="AB3184" s="3">
        <v>20</v>
      </c>
      <c r="AC3184" s="3" t="s">
        <v>52</v>
      </c>
      <c r="AD3184" s="3"/>
      <c r="AE3184" s="3">
        <v>20</v>
      </c>
    </row>
    <row r="3185" spans="1:52" ht="78.75" x14ac:dyDescent="0.25">
      <c r="A3185" s="2">
        <v>1059</v>
      </c>
      <c r="B3185" s="2" t="s">
        <v>1125</v>
      </c>
      <c r="C3185" s="2"/>
      <c r="D3185" s="2"/>
      <c r="K3185" s="3" t="s">
        <v>46</v>
      </c>
      <c r="L3185" s="3"/>
      <c r="M3185" s="3">
        <v>100</v>
      </c>
      <c r="T3185" s="3" t="s">
        <v>49</v>
      </c>
      <c r="U3185" s="3"/>
      <c r="V3185" s="3">
        <v>100</v>
      </c>
      <c r="Z3185" s="3" t="s">
        <v>261</v>
      </c>
      <c r="AA3185" s="3"/>
      <c r="AB3185" s="3">
        <v>100</v>
      </c>
      <c r="AC3185" s="3" t="s">
        <v>67</v>
      </c>
      <c r="AD3185" s="3"/>
      <c r="AE3185" s="3">
        <v>100</v>
      </c>
    </row>
    <row r="3186" spans="1:52" ht="126" x14ac:dyDescent="0.25">
      <c r="A3186" s="2">
        <v>1060</v>
      </c>
      <c r="B3186" s="2" t="s">
        <v>1126</v>
      </c>
      <c r="C3186" s="2"/>
      <c r="D3186" s="2"/>
      <c r="E3186" s="3" t="s">
        <v>90</v>
      </c>
      <c r="F3186" s="3"/>
      <c r="G3186" s="3">
        <v>0</v>
      </c>
      <c r="H3186" s="3" t="s">
        <v>167</v>
      </c>
      <c r="I3186" s="3"/>
      <c r="J3186" s="3">
        <v>0</v>
      </c>
      <c r="K3186" s="3" t="s">
        <v>168</v>
      </c>
      <c r="L3186" s="3"/>
      <c r="M3186" s="3">
        <v>0</v>
      </c>
      <c r="N3186" s="3" t="s">
        <v>47</v>
      </c>
      <c r="O3186" s="3"/>
      <c r="P3186" s="3"/>
      <c r="Q3186" s="3" t="s">
        <v>48</v>
      </c>
      <c r="R3186" s="3"/>
      <c r="S3186" s="3"/>
      <c r="T3186" s="3" t="s">
        <v>91</v>
      </c>
      <c r="U3186" s="3"/>
      <c r="V3186" s="3">
        <v>0</v>
      </c>
      <c r="W3186" s="3" t="s">
        <v>50</v>
      </c>
      <c r="X3186" s="3"/>
      <c r="Y3186" s="3"/>
      <c r="Z3186" s="3" t="s">
        <v>51</v>
      </c>
      <c r="AA3186" s="3"/>
      <c r="AB3186" s="3">
        <v>0</v>
      </c>
      <c r="AC3186" s="3" t="s">
        <v>79</v>
      </c>
      <c r="AD3186" s="3"/>
      <c r="AE3186" s="3">
        <v>0</v>
      </c>
      <c r="AF3186" s="3" t="s">
        <v>53</v>
      </c>
      <c r="AG3186" s="3"/>
      <c r="AH3186" s="3"/>
      <c r="AI3186" s="3" t="s">
        <v>54</v>
      </c>
      <c r="AJ3186" s="3"/>
      <c r="AK3186" s="3"/>
      <c r="AL3186" s="3" t="s">
        <v>55</v>
      </c>
      <c r="AM3186" s="3"/>
      <c r="AN3186" s="3"/>
      <c r="AO3186" s="3" t="s">
        <v>56</v>
      </c>
      <c r="AP3186" s="3"/>
      <c r="AQ3186" s="3"/>
      <c r="AR3186" s="3" t="s">
        <v>57</v>
      </c>
      <c r="AS3186" s="3"/>
      <c r="AT3186" s="3"/>
      <c r="AU3186" s="3" t="s">
        <v>58</v>
      </c>
      <c r="AV3186" s="3"/>
      <c r="AW3186" s="3"/>
      <c r="AX3186" s="3" t="s">
        <v>59</v>
      </c>
      <c r="AY3186" s="3"/>
      <c r="AZ3186" s="3"/>
    </row>
    <row r="3187" spans="1:52" ht="94.5" x14ac:dyDescent="0.25">
      <c r="A3187" s="2">
        <v>1060</v>
      </c>
      <c r="B3187" s="2" t="s">
        <v>1126</v>
      </c>
      <c r="C3187" s="2"/>
      <c r="D3187" s="2"/>
      <c r="E3187" s="3" t="s">
        <v>44</v>
      </c>
      <c r="F3187" s="3"/>
      <c r="G3187" s="3">
        <v>100</v>
      </c>
      <c r="H3187" s="3" t="s">
        <v>45</v>
      </c>
      <c r="I3187" s="3"/>
      <c r="J3187" s="3">
        <v>100</v>
      </c>
      <c r="K3187" s="3" t="s">
        <v>61</v>
      </c>
      <c r="L3187" s="3"/>
      <c r="M3187" s="3">
        <v>30</v>
      </c>
      <c r="T3187" s="3" t="s">
        <v>94</v>
      </c>
      <c r="U3187" s="3"/>
      <c r="V3187" s="3">
        <v>20</v>
      </c>
      <c r="Z3187" s="3" t="s">
        <v>63</v>
      </c>
      <c r="AA3187" s="3"/>
      <c r="AB3187" s="3">
        <v>20</v>
      </c>
      <c r="AC3187" s="3" t="s">
        <v>52</v>
      </c>
      <c r="AD3187" s="3"/>
      <c r="AE3187" s="3">
        <v>20</v>
      </c>
    </row>
    <row r="3188" spans="1:52" ht="78.75" x14ac:dyDescent="0.25">
      <c r="A3188" s="2">
        <v>1060</v>
      </c>
      <c r="B3188" s="2" t="s">
        <v>1126</v>
      </c>
      <c r="C3188" s="2"/>
      <c r="D3188" s="2"/>
      <c r="K3188" s="3" t="s">
        <v>46</v>
      </c>
      <c r="L3188" s="3"/>
      <c r="M3188" s="3">
        <v>100</v>
      </c>
      <c r="T3188" s="3" t="s">
        <v>49</v>
      </c>
      <c r="U3188" s="3"/>
      <c r="V3188" s="3">
        <v>100</v>
      </c>
      <c r="Z3188" s="3" t="s">
        <v>261</v>
      </c>
      <c r="AA3188" s="3"/>
      <c r="AB3188" s="3">
        <v>100</v>
      </c>
      <c r="AC3188" s="3" t="s">
        <v>67</v>
      </c>
      <c r="AD3188" s="3"/>
      <c r="AE3188" s="3">
        <v>100</v>
      </c>
    </row>
    <row r="3189" spans="1:52" ht="126" x14ac:dyDescent="0.25">
      <c r="A3189" s="2">
        <v>1061</v>
      </c>
      <c r="B3189" s="2" t="s">
        <v>1127</v>
      </c>
      <c r="C3189" s="2"/>
      <c r="D3189" s="2"/>
      <c r="E3189" s="3" t="s">
        <v>90</v>
      </c>
      <c r="F3189" s="3"/>
      <c r="G3189" s="3">
        <v>0</v>
      </c>
      <c r="H3189" s="3" t="s">
        <v>167</v>
      </c>
      <c r="I3189" s="3"/>
      <c r="J3189" s="3">
        <v>0</v>
      </c>
      <c r="K3189" s="3" t="s">
        <v>168</v>
      </c>
      <c r="L3189" s="3"/>
      <c r="M3189" s="3">
        <v>0</v>
      </c>
      <c r="N3189" s="3" t="s">
        <v>47</v>
      </c>
      <c r="O3189" s="3"/>
      <c r="P3189" s="3"/>
      <c r="Q3189" s="3" t="s">
        <v>48</v>
      </c>
      <c r="R3189" s="3"/>
      <c r="S3189" s="3"/>
      <c r="T3189" s="3" t="s">
        <v>91</v>
      </c>
      <c r="U3189" s="3"/>
      <c r="V3189" s="3">
        <v>0</v>
      </c>
      <c r="W3189" s="3" t="s">
        <v>50</v>
      </c>
      <c r="X3189" s="3"/>
      <c r="Y3189" s="3"/>
      <c r="Z3189" s="3" t="s">
        <v>51</v>
      </c>
      <c r="AA3189" s="3"/>
      <c r="AB3189" s="3">
        <v>0</v>
      </c>
      <c r="AC3189" s="3" t="s">
        <v>79</v>
      </c>
      <c r="AD3189" s="3"/>
      <c r="AE3189" s="3">
        <v>0</v>
      </c>
      <c r="AF3189" s="3" t="s">
        <v>53</v>
      </c>
      <c r="AG3189" s="3"/>
      <c r="AH3189" s="3"/>
      <c r="AI3189" s="3" t="s">
        <v>54</v>
      </c>
      <c r="AJ3189" s="3"/>
      <c r="AK3189" s="3"/>
      <c r="AL3189" s="3" t="s">
        <v>55</v>
      </c>
      <c r="AM3189" s="3"/>
      <c r="AN3189" s="3"/>
      <c r="AO3189" s="3" t="s">
        <v>56</v>
      </c>
      <c r="AP3189" s="3"/>
      <c r="AQ3189" s="3"/>
      <c r="AR3189" s="3" t="s">
        <v>57</v>
      </c>
      <c r="AS3189" s="3"/>
      <c r="AT3189" s="3"/>
      <c r="AU3189" s="3" t="s">
        <v>58</v>
      </c>
      <c r="AV3189" s="3"/>
      <c r="AW3189" s="3"/>
      <c r="AX3189" s="3" t="s">
        <v>59</v>
      </c>
      <c r="AY3189" s="3"/>
      <c r="AZ3189" s="3"/>
    </row>
    <row r="3190" spans="1:52" ht="94.5" x14ac:dyDescent="0.25">
      <c r="A3190" s="2">
        <v>1061</v>
      </c>
      <c r="B3190" s="2" t="s">
        <v>1127</v>
      </c>
      <c r="C3190" s="2"/>
      <c r="D3190" s="2"/>
      <c r="E3190" s="3" t="s">
        <v>44</v>
      </c>
      <c r="F3190" s="3"/>
      <c r="G3190" s="3">
        <v>100</v>
      </c>
      <c r="H3190" s="3" t="s">
        <v>45</v>
      </c>
      <c r="I3190" s="3"/>
      <c r="J3190" s="3">
        <v>100</v>
      </c>
      <c r="K3190" s="3" t="s">
        <v>61</v>
      </c>
      <c r="L3190" s="3"/>
      <c r="M3190" s="3">
        <v>30</v>
      </c>
      <c r="T3190" s="3" t="s">
        <v>94</v>
      </c>
      <c r="U3190" s="3"/>
      <c r="V3190" s="3">
        <v>20</v>
      </c>
      <c r="Z3190" s="3" t="s">
        <v>63</v>
      </c>
      <c r="AA3190" s="3"/>
      <c r="AB3190" s="3">
        <v>20</v>
      </c>
      <c r="AC3190" s="3" t="s">
        <v>52</v>
      </c>
      <c r="AD3190" s="3"/>
      <c r="AE3190" s="3">
        <v>20</v>
      </c>
    </row>
    <row r="3191" spans="1:52" ht="78.75" x14ac:dyDescent="0.25">
      <c r="A3191" s="2">
        <v>1061</v>
      </c>
      <c r="B3191" s="2" t="s">
        <v>1127</v>
      </c>
      <c r="C3191" s="2"/>
      <c r="D3191" s="2"/>
      <c r="K3191" s="3" t="s">
        <v>46</v>
      </c>
      <c r="L3191" s="3"/>
      <c r="M3191" s="3">
        <v>100</v>
      </c>
      <c r="T3191" s="3" t="s">
        <v>49</v>
      </c>
      <c r="U3191" s="3"/>
      <c r="V3191" s="3">
        <v>100</v>
      </c>
      <c r="Z3191" s="3" t="s">
        <v>261</v>
      </c>
      <c r="AA3191" s="3"/>
      <c r="AB3191" s="3">
        <v>100</v>
      </c>
      <c r="AC3191" s="3" t="s">
        <v>67</v>
      </c>
      <c r="AD3191" s="3"/>
      <c r="AE3191" s="3">
        <v>100</v>
      </c>
    </row>
    <row r="3192" spans="1:52" ht="126" x14ac:dyDescent="0.25">
      <c r="A3192" s="2">
        <v>1062</v>
      </c>
      <c r="B3192" s="2" t="s">
        <v>1128</v>
      </c>
      <c r="C3192" s="2"/>
      <c r="D3192" s="2"/>
      <c r="E3192" s="3" t="s">
        <v>90</v>
      </c>
      <c r="F3192" s="3"/>
      <c r="G3192" s="3">
        <v>0</v>
      </c>
      <c r="H3192" s="3" t="s">
        <v>167</v>
      </c>
      <c r="I3192" s="3"/>
      <c r="J3192" s="3">
        <v>0</v>
      </c>
      <c r="K3192" s="3" t="s">
        <v>168</v>
      </c>
      <c r="L3192" s="3"/>
      <c r="M3192" s="3">
        <v>0</v>
      </c>
      <c r="N3192" s="3" t="s">
        <v>47</v>
      </c>
      <c r="O3192" s="3"/>
      <c r="P3192" s="3"/>
      <c r="Q3192" s="3" t="s">
        <v>48</v>
      </c>
      <c r="R3192" s="3"/>
      <c r="S3192" s="3"/>
      <c r="T3192" s="3" t="s">
        <v>91</v>
      </c>
      <c r="U3192" s="3"/>
      <c r="V3192" s="3">
        <v>0</v>
      </c>
      <c r="W3192" s="3" t="s">
        <v>50</v>
      </c>
      <c r="X3192" s="3"/>
      <c r="Y3192" s="3"/>
      <c r="Z3192" s="3" t="s">
        <v>51</v>
      </c>
      <c r="AA3192" s="3"/>
      <c r="AB3192" s="3">
        <v>0</v>
      </c>
      <c r="AC3192" s="3" t="s">
        <v>79</v>
      </c>
      <c r="AD3192" s="3"/>
      <c r="AE3192" s="3">
        <v>0</v>
      </c>
      <c r="AF3192" s="3" t="s">
        <v>53</v>
      </c>
      <c r="AG3192" s="3"/>
      <c r="AH3192" s="3"/>
      <c r="AI3192" s="3" t="s">
        <v>54</v>
      </c>
      <c r="AJ3192" s="3"/>
      <c r="AK3192" s="3"/>
      <c r="AL3192" s="3" t="s">
        <v>55</v>
      </c>
      <c r="AM3192" s="3"/>
      <c r="AN3192" s="3"/>
      <c r="AO3192" s="3" t="s">
        <v>56</v>
      </c>
      <c r="AP3192" s="3"/>
      <c r="AQ3192" s="3"/>
      <c r="AR3192" s="3" t="s">
        <v>57</v>
      </c>
      <c r="AS3192" s="3"/>
      <c r="AT3192" s="3"/>
      <c r="AU3192" s="3" t="s">
        <v>58</v>
      </c>
      <c r="AV3192" s="3"/>
      <c r="AW3192" s="3"/>
      <c r="AX3192" s="3" t="s">
        <v>59</v>
      </c>
      <c r="AY3192" s="3"/>
      <c r="AZ3192" s="3"/>
    </row>
    <row r="3193" spans="1:52" ht="94.5" x14ac:dyDescent="0.25">
      <c r="A3193" s="2">
        <v>1062</v>
      </c>
      <c r="B3193" s="2" t="s">
        <v>1128</v>
      </c>
      <c r="C3193" s="2"/>
      <c r="D3193" s="2"/>
      <c r="E3193" s="3" t="s">
        <v>44</v>
      </c>
      <c r="F3193" s="3"/>
      <c r="G3193" s="3">
        <v>100</v>
      </c>
      <c r="H3193" s="3" t="s">
        <v>45</v>
      </c>
      <c r="I3193" s="3"/>
      <c r="J3193" s="3">
        <v>100</v>
      </c>
      <c r="K3193" s="3" t="s">
        <v>61</v>
      </c>
      <c r="L3193" s="3"/>
      <c r="M3193" s="3">
        <v>30</v>
      </c>
      <c r="T3193" s="3" t="s">
        <v>94</v>
      </c>
      <c r="U3193" s="3"/>
      <c r="V3193" s="3">
        <v>20</v>
      </c>
      <c r="Z3193" s="3" t="s">
        <v>63</v>
      </c>
      <c r="AA3193" s="3"/>
      <c r="AB3193" s="3">
        <v>20</v>
      </c>
      <c r="AC3193" s="3" t="s">
        <v>52</v>
      </c>
      <c r="AD3193" s="3"/>
      <c r="AE3193" s="3">
        <v>20</v>
      </c>
    </row>
    <row r="3194" spans="1:52" ht="94.5" x14ac:dyDescent="0.25">
      <c r="A3194" s="2">
        <v>1062</v>
      </c>
      <c r="B3194" s="2" t="s">
        <v>1128</v>
      </c>
      <c r="C3194" s="2"/>
      <c r="D3194" s="2"/>
      <c r="K3194" s="3" t="s">
        <v>46</v>
      </c>
      <c r="L3194" s="3"/>
      <c r="M3194" s="3">
        <v>100</v>
      </c>
      <c r="T3194" s="3" t="s">
        <v>49</v>
      </c>
      <c r="U3194" s="3"/>
      <c r="V3194" s="3">
        <v>100</v>
      </c>
      <c r="Z3194" s="3" t="s">
        <v>261</v>
      </c>
      <c r="AA3194" s="3"/>
      <c r="AB3194" s="3">
        <v>100</v>
      </c>
      <c r="AC3194" s="3" t="s">
        <v>67</v>
      </c>
      <c r="AD3194" s="3"/>
      <c r="AE3194" s="3">
        <v>100</v>
      </c>
    </row>
    <row r="3195" spans="1:52" ht="126" x14ac:dyDescent="0.25">
      <c r="A3195" s="2">
        <v>1063</v>
      </c>
      <c r="B3195" s="2" t="s">
        <v>1129</v>
      </c>
      <c r="C3195" s="2"/>
      <c r="D3195" s="2"/>
      <c r="E3195" s="3" t="s">
        <v>90</v>
      </c>
      <c r="F3195" s="3"/>
      <c r="G3195" s="3">
        <v>0</v>
      </c>
      <c r="H3195" s="3" t="s">
        <v>167</v>
      </c>
      <c r="I3195" s="3"/>
      <c r="J3195" s="3">
        <v>0</v>
      </c>
      <c r="K3195" s="3" t="s">
        <v>168</v>
      </c>
      <c r="L3195" s="3"/>
      <c r="M3195" s="3">
        <v>0</v>
      </c>
      <c r="N3195" s="3" t="s">
        <v>47</v>
      </c>
      <c r="O3195" s="3"/>
      <c r="P3195" s="3"/>
      <c r="Q3195" s="3" t="s">
        <v>48</v>
      </c>
      <c r="R3195" s="3"/>
      <c r="S3195" s="3"/>
      <c r="T3195" s="3" t="s">
        <v>91</v>
      </c>
      <c r="U3195" s="3"/>
      <c r="V3195" s="3">
        <v>0</v>
      </c>
      <c r="W3195" s="3" t="s">
        <v>50</v>
      </c>
      <c r="X3195" s="3"/>
      <c r="Y3195" s="3"/>
      <c r="Z3195" s="3" t="s">
        <v>51</v>
      </c>
      <c r="AA3195" s="3"/>
      <c r="AB3195" s="3">
        <v>0</v>
      </c>
      <c r="AC3195" s="3" t="s">
        <v>79</v>
      </c>
      <c r="AD3195" s="3"/>
      <c r="AE3195" s="3">
        <v>0</v>
      </c>
      <c r="AF3195" s="3" t="s">
        <v>53</v>
      </c>
      <c r="AG3195" s="3"/>
      <c r="AH3195" s="3"/>
      <c r="AI3195" s="3" t="s">
        <v>54</v>
      </c>
      <c r="AJ3195" s="3"/>
      <c r="AK3195" s="3"/>
      <c r="AL3195" s="3" t="s">
        <v>55</v>
      </c>
      <c r="AM3195" s="3"/>
      <c r="AN3195" s="3"/>
      <c r="AO3195" s="3" t="s">
        <v>56</v>
      </c>
      <c r="AP3195" s="3"/>
      <c r="AQ3195" s="3"/>
      <c r="AR3195" s="3" t="s">
        <v>57</v>
      </c>
      <c r="AS3195" s="3"/>
      <c r="AT3195" s="3"/>
      <c r="AU3195" s="3" t="s">
        <v>58</v>
      </c>
      <c r="AV3195" s="3"/>
      <c r="AW3195" s="3"/>
      <c r="AX3195" s="3" t="s">
        <v>59</v>
      </c>
      <c r="AY3195" s="3"/>
      <c r="AZ3195" s="3"/>
    </row>
    <row r="3196" spans="1:52" ht="94.5" x14ac:dyDescent="0.25">
      <c r="A3196" s="2">
        <v>1063</v>
      </c>
      <c r="B3196" s="2" t="s">
        <v>1129</v>
      </c>
      <c r="C3196" s="2"/>
      <c r="D3196" s="2"/>
      <c r="E3196" s="3" t="s">
        <v>44</v>
      </c>
      <c r="F3196" s="3"/>
      <c r="G3196" s="3">
        <v>100</v>
      </c>
      <c r="H3196" s="3" t="s">
        <v>45</v>
      </c>
      <c r="I3196" s="3"/>
      <c r="J3196" s="3">
        <v>100</v>
      </c>
      <c r="K3196" s="3" t="s">
        <v>61</v>
      </c>
      <c r="L3196" s="3"/>
      <c r="M3196" s="3">
        <v>30</v>
      </c>
      <c r="T3196" s="3" t="s">
        <v>94</v>
      </c>
      <c r="U3196" s="3"/>
      <c r="V3196" s="3">
        <v>20</v>
      </c>
      <c r="Z3196" s="3" t="s">
        <v>63</v>
      </c>
      <c r="AA3196" s="3"/>
      <c r="AB3196" s="3">
        <v>20</v>
      </c>
      <c r="AC3196" s="3" t="s">
        <v>52</v>
      </c>
      <c r="AD3196" s="3"/>
      <c r="AE3196" s="3">
        <v>20</v>
      </c>
    </row>
    <row r="3197" spans="1:52" ht="94.5" x14ac:dyDescent="0.25">
      <c r="A3197" s="2">
        <v>1063</v>
      </c>
      <c r="B3197" s="2" t="s">
        <v>1129</v>
      </c>
      <c r="C3197" s="2"/>
      <c r="D3197" s="2"/>
      <c r="K3197" s="3" t="s">
        <v>46</v>
      </c>
      <c r="L3197" s="3"/>
      <c r="M3197" s="3">
        <v>100</v>
      </c>
      <c r="T3197" s="3" t="s">
        <v>49</v>
      </c>
      <c r="U3197" s="3"/>
      <c r="V3197" s="3">
        <v>100</v>
      </c>
      <c r="Z3197" s="3" t="s">
        <v>261</v>
      </c>
      <c r="AA3197" s="3"/>
      <c r="AB3197" s="3">
        <v>100</v>
      </c>
      <c r="AC3197" s="3" t="s">
        <v>67</v>
      </c>
      <c r="AD3197" s="3"/>
      <c r="AE3197" s="3">
        <v>100</v>
      </c>
    </row>
    <row r="3198" spans="1:52" ht="126" x14ac:dyDescent="0.25">
      <c r="A3198" s="2">
        <v>1064</v>
      </c>
      <c r="B3198" s="2" t="s">
        <v>1130</v>
      </c>
      <c r="C3198" s="2"/>
      <c r="D3198" s="2"/>
      <c r="E3198" s="3" t="s">
        <v>90</v>
      </c>
      <c r="F3198" s="3"/>
      <c r="G3198" s="3">
        <v>0</v>
      </c>
      <c r="H3198" s="3" t="s">
        <v>167</v>
      </c>
      <c r="I3198" s="3"/>
      <c r="J3198" s="3">
        <v>0</v>
      </c>
      <c r="K3198" s="3" t="s">
        <v>168</v>
      </c>
      <c r="L3198" s="3"/>
      <c r="M3198" s="3">
        <v>0</v>
      </c>
      <c r="N3198" s="3" t="s">
        <v>47</v>
      </c>
      <c r="O3198" s="3"/>
      <c r="P3198" s="3"/>
      <c r="Q3198" s="3" t="s">
        <v>48</v>
      </c>
      <c r="R3198" s="3"/>
      <c r="S3198" s="3"/>
      <c r="T3198" s="3" t="s">
        <v>91</v>
      </c>
      <c r="U3198" s="3"/>
      <c r="V3198" s="3">
        <v>0</v>
      </c>
      <c r="W3198" s="3" t="s">
        <v>50</v>
      </c>
      <c r="X3198" s="3"/>
      <c r="Y3198" s="3"/>
      <c r="Z3198" s="3" t="s">
        <v>51</v>
      </c>
      <c r="AA3198" s="3"/>
      <c r="AB3198" s="3">
        <v>0</v>
      </c>
      <c r="AC3198" s="3" t="s">
        <v>79</v>
      </c>
      <c r="AD3198" s="3"/>
      <c r="AE3198" s="3">
        <v>0</v>
      </c>
      <c r="AF3198" s="3" t="s">
        <v>53</v>
      </c>
      <c r="AG3198" s="3"/>
      <c r="AH3198" s="3"/>
      <c r="AI3198" s="3" t="s">
        <v>54</v>
      </c>
      <c r="AJ3198" s="3"/>
      <c r="AK3198" s="3"/>
      <c r="AL3198" s="3" t="s">
        <v>55</v>
      </c>
      <c r="AM3198" s="3"/>
      <c r="AN3198" s="3"/>
      <c r="AO3198" s="3" t="s">
        <v>56</v>
      </c>
      <c r="AP3198" s="3"/>
      <c r="AQ3198" s="3"/>
      <c r="AR3198" s="3" t="s">
        <v>57</v>
      </c>
      <c r="AS3198" s="3"/>
      <c r="AT3198" s="3"/>
      <c r="AU3198" s="3" t="s">
        <v>58</v>
      </c>
      <c r="AV3198" s="3"/>
      <c r="AW3198" s="3"/>
      <c r="AX3198" s="3" t="s">
        <v>59</v>
      </c>
      <c r="AY3198" s="3"/>
      <c r="AZ3198" s="3"/>
    </row>
    <row r="3199" spans="1:52" ht="94.5" x14ac:dyDescent="0.25">
      <c r="A3199" s="2">
        <v>1064</v>
      </c>
      <c r="B3199" s="2" t="s">
        <v>1130</v>
      </c>
      <c r="C3199" s="2"/>
      <c r="D3199" s="2"/>
      <c r="E3199" s="3" t="s">
        <v>44</v>
      </c>
      <c r="F3199" s="3"/>
      <c r="G3199" s="3">
        <v>100</v>
      </c>
      <c r="H3199" s="3" t="s">
        <v>45</v>
      </c>
      <c r="I3199" s="3"/>
      <c r="J3199" s="3">
        <v>100</v>
      </c>
      <c r="K3199" s="3" t="s">
        <v>61</v>
      </c>
      <c r="L3199" s="3"/>
      <c r="M3199" s="3">
        <v>30</v>
      </c>
      <c r="T3199" s="3" t="s">
        <v>94</v>
      </c>
      <c r="U3199" s="3"/>
      <c r="V3199" s="3">
        <v>20</v>
      </c>
      <c r="Z3199" s="3" t="s">
        <v>63</v>
      </c>
      <c r="AA3199" s="3"/>
      <c r="AB3199" s="3">
        <v>20</v>
      </c>
      <c r="AC3199" s="3" t="s">
        <v>52</v>
      </c>
      <c r="AD3199" s="3"/>
      <c r="AE3199" s="3">
        <v>20</v>
      </c>
    </row>
    <row r="3200" spans="1:52" ht="78.75" x14ac:dyDescent="0.25">
      <c r="A3200" s="2">
        <v>1064</v>
      </c>
      <c r="B3200" s="2" t="s">
        <v>1130</v>
      </c>
      <c r="C3200" s="2"/>
      <c r="D3200" s="2"/>
      <c r="K3200" s="3" t="s">
        <v>46</v>
      </c>
      <c r="L3200" s="3"/>
      <c r="M3200" s="3">
        <v>100</v>
      </c>
      <c r="T3200" s="3" t="s">
        <v>49</v>
      </c>
      <c r="U3200" s="3"/>
      <c r="V3200" s="3">
        <v>100</v>
      </c>
      <c r="Z3200" s="3" t="s">
        <v>261</v>
      </c>
      <c r="AA3200" s="3"/>
      <c r="AB3200" s="3">
        <v>100</v>
      </c>
      <c r="AC3200" s="3" t="s">
        <v>67</v>
      </c>
      <c r="AD3200" s="3"/>
      <c r="AE3200" s="3">
        <v>100</v>
      </c>
    </row>
    <row r="3201" spans="1:52" ht="126" x14ac:dyDescent="0.25">
      <c r="A3201" s="2">
        <v>1065</v>
      </c>
      <c r="B3201" s="2" t="s">
        <v>1131</v>
      </c>
      <c r="C3201" s="2"/>
      <c r="D3201" s="2"/>
      <c r="E3201" s="3" t="s">
        <v>90</v>
      </c>
      <c r="F3201" s="3"/>
      <c r="G3201" s="3">
        <v>0</v>
      </c>
      <c r="H3201" s="3" t="s">
        <v>167</v>
      </c>
      <c r="I3201" s="3"/>
      <c r="J3201" s="3">
        <v>0</v>
      </c>
      <c r="K3201" s="3" t="s">
        <v>168</v>
      </c>
      <c r="L3201" s="3"/>
      <c r="M3201" s="3">
        <v>0</v>
      </c>
      <c r="N3201" s="3" t="s">
        <v>47</v>
      </c>
      <c r="O3201" s="3"/>
      <c r="P3201" s="3"/>
      <c r="Q3201" s="3" t="s">
        <v>48</v>
      </c>
      <c r="R3201" s="3"/>
      <c r="S3201" s="3"/>
      <c r="T3201" s="3" t="s">
        <v>91</v>
      </c>
      <c r="U3201" s="3"/>
      <c r="V3201" s="3">
        <v>0</v>
      </c>
      <c r="W3201" s="3" t="s">
        <v>50</v>
      </c>
      <c r="X3201" s="3"/>
      <c r="Y3201" s="3"/>
      <c r="Z3201" s="3" t="s">
        <v>51</v>
      </c>
      <c r="AA3201" s="3"/>
      <c r="AB3201" s="3">
        <v>0</v>
      </c>
      <c r="AC3201" s="3" t="s">
        <v>79</v>
      </c>
      <c r="AD3201" s="3"/>
      <c r="AE3201" s="3">
        <v>0</v>
      </c>
      <c r="AF3201" s="3" t="s">
        <v>53</v>
      </c>
      <c r="AG3201" s="3"/>
      <c r="AH3201" s="3"/>
      <c r="AI3201" s="3" t="s">
        <v>54</v>
      </c>
      <c r="AJ3201" s="3"/>
      <c r="AK3201" s="3"/>
      <c r="AL3201" s="3" t="s">
        <v>55</v>
      </c>
      <c r="AM3201" s="3"/>
      <c r="AN3201" s="3"/>
      <c r="AO3201" s="3" t="s">
        <v>56</v>
      </c>
      <c r="AP3201" s="3"/>
      <c r="AQ3201" s="3"/>
      <c r="AR3201" s="3" t="s">
        <v>57</v>
      </c>
      <c r="AS3201" s="3"/>
      <c r="AT3201" s="3"/>
      <c r="AU3201" s="3" t="s">
        <v>58</v>
      </c>
      <c r="AV3201" s="3"/>
      <c r="AW3201" s="3"/>
      <c r="AX3201" s="3" t="s">
        <v>59</v>
      </c>
      <c r="AY3201" s="3"/>
      <c r="AZ3201" s="3"/>
    </row>
    <row r="3202" spans="1:52" ht="94.5" x14ac:dyDescent="0.25">
      <c r="A3202" s="2">
        <v>1065</v>
      </c>
      <c r="B3202" s="2" t="s">
        <v>1131</v>
      </c>
      <c r="C3202" s="2"/>
      <c r="D3202" s="2"/>
      <c r="E3202" s="3" t="s">
        <v>44</v>
      </c>
      <c r="F3202" s="3"/>
      <c r="G3202" s="3">
        <v>100</v>
      </c>
      <c r="H3202" s="3" t="s">
        <v>45</v>
      </c>
      <c r="I3202" s="3"/>
      <c r="J3202" s="3">
        <v>100</v>
      </c>
      <c r="K3202" s="3" t="s">
        <v>61</v>
      </c>
      <c r="L3202" s="3"/>
      <c r="M3202" s="3">
        <v>30</v>
      </c>
      <c r="T3202" s="3" t="s">
        <v>94</v>
      </c>
      <c r="U3202" s="3"/>
      <c r="V3202" s="3">
        <v>20</v>
      </c>
      <c r="Z3202" s="3" t="s">
        <v>63</v>
      </c>
      <c r="AA3202" s="3"/>
      <c r="AB3202" s="3">
        <v>20</v>
      </c>
      <c r="AC3202" s="3" t="s">
        <v>52</v>
      </c>
      <c r="AD3202" s="3"/>
      <c r="AE3202" s="3">
        <v>20</v>
      </c>
    </row>
    <row r="3203" spans="1:52" ht="78.75" x14ac:dyDescent="0.25">
      <c r="A3203" s="2">
        <v>1065</v>
      </c>
      <c r="B3203" s="2" t="s">
        <v>1131</v>
      </c>
      <c r="C3203" s="2"/>
      <c r="D3203" s="2"/>
      <c r="K3203" s="3" t="s">
        <v>46</v>
      </c>
      <c r="L3203" s="3"/>
      <c r="M3203" s="3">
        <v>100</v>
      </c>
      <c r="T3203" s="3" t="s">
        <v>49</v>
      </c>
      <c r="U3203" s="3"/>
      <c r="V3203" s="3">
        <v>100</v>
      </c>
      <c r="Z3203" s="3" t="s">
        <v>261</v>
      </c>
      <c r="AA3203" s="3"/>
      <c r="AB3203" s="3">
        <v>100</v>
      </c>
      <c r="AC3203" s="3" t="s">
        <v>67</v>
      </c>
      <c r="AD3203" s="3"/>
      <c r="AE3203" s="3">
        <v>100</v>
      </c>
    </row>
    <row r="3204" spans="1:52" ht="126" x14ac:dyDescent="0.25">
      <c r="A3204" s="2">
        <v>1066</v>
      </c>
      <c r="B3204" s="2" t="s">
        <v>1132</v>
      </c>
      <c r="C3204" s="2"/>
      <c r="D3204" s="2"/>
      <c r="E3204" s="3" t="s">
        <v>90</v>
      </c>
      <c r="F3204" s="3"/>
      <c r="G3204" s="3">
        <v>0</v>
      </c>
      <c r="H3204" s="3" t="s">
        <v>167</v>
      </c>
      <c r="I3204" s="3"/>
      <c r="J3204" s="3">
        <v>0</v>
      </c>
      <c r="K3204" s="3" t="s">
        <v>168</v>
      </c>
      <c r="L3204" s="3"/>
      <c r="M3204" s="3">
        <v>0</v>
      </c>
      <c r="N3204" s="3" t="s">
        <v>47</v>
      </c>
      <c r="O3204" s="3"/>
      <c r="P3204" s="3"/>
      <c r="Q3204" s="3" t="s">
        <v>48</v>
      </c>
      <c r="R3204" s="3"/>
      <c r="S3204" s="3"/>
      <c r="T3204" s="3" t="s">
        <v>91</v>
      </c>
      <c r="U3204" s="3"/>
      <c r="V3204" s="3">
        <v>0</v>
      </c>
      <c r="W3204" s="3" t="s">
        <v>50</v>
      </c>
      <c r="X3204" s="3"/>
      <c r="Y3204" s="3"/>
      <c r="Z3204" s="3" t="s">
        <v>51</v>
      </c>
      <c r="AA3204" s="3"/>
      <c r="AB3204" s="3">
        <v>0</v>
      </c>
      <c r="AC3204" s="3" t="s">
        <v>79</v>
      </c>
      <c r="AD3204" s="3"/>
      <c r="AE3204" s="3">
        <v>0</v>
      </c>
      <c r="AF3204" s="3" t="s">
        <v>53</v>
      </c>
      <c r="AG3204" s="3"/>
      <c r="AH3204" s="3"/>
      <c r="AI3204" s="3" t="s">
        <v>54</v>
      </c>
      <c r="AJ3204" s="3"/>
      <c r="AK3204" s="3"/>
      <c r="AL3204" s="3" t="s">
        <v>55</v>
      </c>
      <c r="AM3204" s="3"/>
      <c r="AN3204" s="3"/>
      <c r="AO3204" s="3" t="s">
        <v>56</v>
      </c>
      <c r="AP3204" s="3"/>
      <c r="AQ3204" s="3"/>
      <c r="AR3204" s="3" t="s">
        <v>57</v>
      </c>
      <c r="AS3204" s="3"/>
      <c r="AT3204" s="3"/>
      <c r="AU3204" s="3" t="s">
        <v>58</v>
      </c>
      <c r="AV3204" s="3"/>
      <c r="AW3204" s="3"/>
      <c r="AX3204" s="3" t="s">
        <v>59</v>
      </c>
      <c r="AY3204" s="3"/>
      <c r="AZ3204" s="3"/>
    </row>
    <row r="3205" spans="1:52" ht="94.5" x14ac:dyDescent="0.25">
      <c r="A3205" s="2">
        <v>1066</v>
      </c>
      <c r="B3205" s="2" t="s">
        <v>1132</v>
      </c>
      <c r="C3205" s="2"/>
      <c r="D3205" s="2"/>
      <c r="E3205" s="3" t="s">
        <v>44</v>
      </c>
      <c r="F3205" s="3"/>
      <c r="G3205" s="3">
        <v>100</v>
      </c>
      <c r="H3205" s="3" t="s">
        <v>45</v>
      </c>
      <c r="I3205" s="3"/>
      <c r="J3205" s="3">
        <v>100</v>
      </c>
      <c r="K3205" s="3" t="s">
        <v>61</v>
      </c>
      <c r="L3205" s="3"/>
      <c r="M3205" s="3">
        <v>30</v>
      </c>
      <c r="T3205" s="3" t="s">
        <v>94</v>
      </c>
      <c r="U3205" s="3"/>
      <c r="V3205" s="3">
        <v>20</v>
      </c>
      <c r="Z3205" s="3" t="s">
        <v>63</v>
      </c>
      <c r="AA3205" s="3"/>
      <c r="AB3205" s="3">
        <v>20</v>
      </c>
      <c r="AC3205" s="3" t="s">
        <v>52</v>
      </c>
      <c r="AD3205" s="3"/>
      <c r="AE3205" s="3">
        <v>20</v>
      </c>
    </row>
    <row r="3206" spans="1:52" ht="78.75" x14ac:dyDescent="0.25">
      <c r="A3206" s="2">
        <v>1066</v>
      </c>
      <c r="B3206" s="2" t="s">
        <v>1132</v>
      </c>
      <c r="C3206" s="2"/>
      <c r="D3206" s="2"/>
      <c r="K3206" s="3" t="s">
        <v>46</v>
      </c>
      <c r="L3206" s="3"/>
      <c r="M3206" s="3">
        <v>100</v>
      </c>
      <c r="T3206" s="3" t="s">
        <v>49</v>
      </c>
      <c r="U3206" s="3"/>
      <c r="V3206" s="3">
        <v>100</v>
      </c>
      <c r="Z3206" s="3" t="s">
        <v>261</v>
      </c>
      <c r="AA3206" s="3"/>
      <c r="AB3206" s="3">
        <v>100</v>
      </c>
      <c r="AC3206" s="3" t="s">
        <v>67</v>
      </c>
      <c r="AD3206" s="3"/>
      <c r="AE3206" s="3">
        <v>100</v>
      </c>
    </row>
    <row r="3207" spans="1:52" ht="126" x14ac:dyDescent="0.25">
      <c r="A3207" s="2">
        <v>1067</v>
      </c>
      <c r="B3207" s="2" t="s">
        <v>1133</v>
      </c>
      <c r="C3207" s="2"/>
      <c r="D3207" s="2"/>
      <c r="E3207" s="3" t="s">
        <v>90</v>
      </c>
      <c r="F3207" s="3"/>
      <c r="G3207" s="3">
        <v>0</v>
      </c>
      <c r="H3207" s="3" t="s">
        <v>167</v>
      </c>
      <c r="I3207" s="3"/>
      <c r="J3207" s="3">
        <v>0</v>
      </c>
      <c r="K3207" s="3" t="s">
        <v>168</v>
      </c>
      <c r="L3207" s="3"/>
      <c r="M3207" s="3">
        <v>0</v>
      </c>
      <c r="N3207" s="3" t="s">
        <v>47</v>
      </c>
      <c r="O3207" s="3"/>
      <c r="P3207" s="3"/>
      <c r="Q3207" s="3" t="s">
        <v>48</v>
      </c>
      <c r="R3207" s="3"/>
      <c r="S3207" s="3"/>
      <c r="T3207" s="3" t="s">
        <v>91</v>
      </c>
      <c r="U3207" s="3"/>
      <c r="V3207" s="3">
        <v>0</v>
      </c>
      <c r="W3207" s="3" t="s">
        <v>50</v>
      </c>
      <c r="X3207" s="3"/>
      <c r="Y3207" s="3"/>
      <c r="Z3207" s="3" t="s">
        <v>51</v>
      </c>
      <c r="AA3207" s="3"/>
      <c r="AB3207" s="3">
        <v>0</v>
      </c>
      <c r="AC3207" s="3" t="s">
        <v>79</v>
      </c>
      <c r="AD3207" s="3"/>
      <c r="AE3207" s="3">
        <v>0</v>
      </c>
      <c r="AF3207" s="3" t="s">
        <v>53</v>
      </c>
      <c r="AG3207" s="3"/>
      <c r="AH3207" s="3"/>
      <c r="AI3207" s="3" t="s">
        <v>54</v>
      </c>
      <c r="AJ3207" s="3"/>
      <c r="AK3207" s="3"/>
      <c r="AL3207" s="3" t="s">
        <v>55</v>
      </c>
      <c r="AM3207" s="3"/>
      <c r="AN3207" s="3"/>
      <c r="AO3207" s="3" t="s">
        <v>56</v>
      </c>
      <c r="AP3207" s="3"/>
      <c r="AQ3207" s="3"/>
      <c r="AR3207" s="3" t="s">
        <v>57</v>
      </c>
      <c r="AS3207" s="3"/>
      <c r="AT3207" s="3"/>
      <c r="AU3207" s="3" t="s">
        <v>58</v>
      </c>
      <c r="AV3207" s="3"/>
      <c r="AW3207" s="3"/>
      <c r="AX3207" s="3" t="s">
        <v>59</v>
      </c>
      <c r="AY3207" s="3"/>
      <c r="AZ3207" s="3"/>
    </row>
    <row r="3208" spans="1:52" ht="94.5" x14ac:dyDescent="0.25">
      <c r="A3208" s="2">
        <v>1067</v>
      </c>
      <c r="B3208" s="2" t="s">
        <v>1133</v>
      </c>
      <c r="C3208" s="2"/>
      <c r="D3208" s="2"/>
      <c r="E3208" s="3" t="s">
        <v>44</v>
      </c>
      <c r="F3208" s="3"/>
      <c r="G3208" s="3">
        <v>100</v>
      </c>
      <c r="H3208" s="3" t="s">
        <v>45</v>
      </c>
      <c r="I3208" s="3"/>
      <c r="J3208" s="3">
        <v>100</v>
      </c>
      <c r="K3208" s="3" t="s">
        <v>61</v>
      </c>
      <c r="L3208" s="3"/>
      <c r="M3208" s="3">
        <v>30</v>
      </c>
      <c r="T3208" s="3" t="s">
        <v>94</v>
      </c>
      <c r="U3208" s="3"/>
      <c r="V3208" s="3">
        <v>20</v>
      </c>
      <c r="Z3208" s="3" t="s">
        <v>63</v>
      </c>
      <c r="AA3208" s="3"/>
      <c r="AB3208" s="3">
        <v>20</v>
      </c>
      <c r="AC3208" s="3" t="s">
        <v>52</v>
      </c>
      <c r="AD3208" s="3"/>
      <c r="AE3208" s="3">
        <v>20</v>
      </c>
    </row>
    <row r="3209" spans="1:52" ht="78.75" x14ac:dyDescent="0.25">
      <c r="A3209" s="2">
        <v>1067</v>
      </c>
      <c r="B3209" s="2" t="s">
        <v>1133</v>
      </c>
      <c r="C3209" s="2"/>
      <c r="D3209" s="2"/>
      <c r="K3209" s="3" t="s">
        <v>46</v>
      </c>
      <c r="L3209" s="3"/>
      <c r="M3209" s="3">
        <v>100</v>
      </c>
      <c r="T3209" s="3" t="s">
        <v>49</v>
      </c>
      <c r="U3209" s="3"/>
      <c r="V3209" s="3">
        <v>100</v>
      </c>
      <c r="Z3209" s="3" t="s">
        <v>261</v>
      </c>
      <c r="AA3209" s="3"/>
      <c r="AB3209" s="3">
        <v>100</v>
      </c>
      <c r="AC3209" s="3" t="s">
        <v>67</v>
      </c>
      <c r="AD3209" s="3"/>
      <c r="AE3209" s="3">
        <v>100</v>
      </c>
    </row>
    <row r="3210" spans="1:52" ht="126" x14ac:dyDescent="0.25">
      <c r="A3210" s="2">
        <v>1068</v>
      </c>
      <c r="B3210" s="2" t="s">
        <v>1134</v>
      </c>
      <c r="C3210" s="2"/>
      <c r="D3210" s="2"/>
      <c r="E3210" s="3" t="s">
        <v>90</v>
      </c>
      <c r="F3210" s="3"/>
      <c r="G3210" s="3">
        <v>0</v>
      </c>
      <c r="H3210" s="3" t="s">
        <v>167</v>
      </c>
      <c r="I3210" s="3"/>
      <c r="J3210" s="3">
        <v>0</v>
      </c>
      <c r="K3210" s="3" t="s">
        <v>168</v>
      </c>
      <c r="L3210" s="3"/>
      <c r="M3210" s="3">
        <v>0</v>
      </c>
      <c r="N3210" s="3" t="s">
        <v>47</v>
      </c>
      <c r="O3210" s="3"/>
      <c r="P3210" s="3"/>
      <c r="Q3210" s="3" t="s">
        <v>48</v>
      </c>
      <c r="R3210" s="3"/>
      <c r="S3210" s="3"/>
      <c r="T3210" s="3" t="s">
        <v>91</v>
      </c>
      <c r="U3210" s="3"/>
      <c r="V3210" s="3">
        <v>0</v>
      </c>
      <c r="W3210" s="3" t="s">
        <v>50</v>
      </c>
      <c r="X3210" s="3"/>
      <c r="Y3210" s="3"/>
      <c r="Z3210" s="3" t="s">
        <v>51</v>
      </c>
      <c r="AA3210" s="3"/>
      <c r="AB3210" s="3">
        <v>0</v>
      </c>
      <c r="AC3210" s="3" t="s">
        <v>79</v>
      </c>
      <c r="AD3210" s="3"/>
      <c r="AE3210" s="3">
        <v>0</v>
      </c>
      <c r="AF3210" s="3" t="s">
        <v>53</v>
      </c>
      <c r="AG3210" s="3"/>
      <c r="AH3210" s="3"/>
      <c r="AI3210" s="3" t="s">
        <v>54</v>
      </c>
      <c r="AJ3210" s="3"/>
      <c r="AK3210" s="3"/>
      <c r="AL3210" s="3" t="s">
        <v>55</v>
      </c>
      <c r="AM3210" s="3"/>
      <c r="AN3210" s="3"/>
      <c r="AO3210" s="3" t="s">
        <v>56</v>
      </c>
      <c r="AP3210" s="3"/>
      <c r="AQ3210" s="3"/>
      <c r="AR3210" s="3" t="s">
        <v>57</v>
      </c>
      <c r="AS3210" s="3"/>
      <c r="AT3210" s="3"/>
      <c r="AU3210" s="3" t="s">
        <v>58</v>
      </c>
      <c r="AV3210" s="3"/>
      <c r="AW3210" s="3"/>
      <c r="AX3210" s="3" t="s">
        <v>59</v>
      </c>
      <c r="AY3210" s="3"/>
      <c r="AZ3210" s="3"/>
    </row>
    <row r="3211" spans="1:52" ht="94.5" x14ac:dyDescent="0.25">
      <c r="A3211" s="2">
        <v>1068</v>
      </c>
      <c r="B3211" s="2" t="s">
        <v>1134</v>
      </c>
      <c r="C3211" s="2"/>
      <c r="D3211" s="2"/>
      <c r="E3211" s="3" t="s">
        <v>44</v>
      </c>
      <c r="F3211" s="3"/>
      <c r="G3211" s="3">
        <v>100</v>
      </c>
      <c r="H3211" s="3" t="s">
        <v>45</v>
      </c>
      <c r="I3211" s="3"/>
      <c r="J3211" s="3">
        <v>100</v>
      </c>
      <c r="K3211" s="3" t="s">
        <v>61</v>
      </c>
      <c r="L3211" s="3"/>
      <c r="M3211" s="3">
        <v>30</v>
      </c>
      <c r="T3211" s="3" t="s">
        <v>94</v>
      </c>
      <c r="U3211" s="3"/>
      <c r="V3211" s="3">
        <v>20</v>
      </c>
      <c r="Z3211" s="3" t="s">
        <v>63</v>
      </c>
      <c r="AA3211" s="3"/>
      <c r="AB3211" s="3">
        <v>20</v>
      </c>
      <c r="AC3211" s="3" t="s">
        <v>52</v>
      </c>
      <c r="AD3211" s="3"/>
      <c r="AE3211" s="3">
        <v>20</v>
      </c>
    </row>
    <row r="3212" spans="1:52" ht="78.75" x14ac:dyDescent="0.25">
      <c r="A3212" s="2">
        <v>1068</v>
      </c>
      <c r="B3212" s="2" t="s">
        <v>1134</v>
      </c>
      <c r="C3212" s="2"/>
      <c r="D3212" s="2"/>
      <c r="K3212" s="3" t="s">
        <v>46</v>
      </c>
      <c r="L3212" s="3"/>
      <c r="M3212" s="3">
        <v>100</v>
      </c>
      <c r="T3212" s="3" t="s">
        <v>49</v>
      </c>
      <c r="U3212" s="3"/>
      <c r="V3212" s="3">
        <v>100</v>
      </c>
      <c r="Z3212" s="3" t="s">
        <v>261</v>
      </c>
      <c r="AA3212" s="3"/>
      <c r="AB3212" s="3">
        <v>100</v>
      </c>
      <c r="AC3212" s="3" t="s">
        <v>67</v>
      </c>
      <c r="AD3212" s="3"/>
      <c r="AE3212" s="3">
        <v>100</v>
      </c>
    </row>
    <row r="3213" spans="1:52" ht="126" x14ac:dyDescent="0.25">
      <c r="A3213" s="2">
        <v>1069</v>
      </c>
      <c r="B3213" s="2" t="s">
        <v>1135</v>
      </c>
      <c r="C3213" s="2"/>
      <c r="D3213" s="2"/>
      <c r="E3213" s="3" t="s">
        <v>90</v>
      </c>
      <c r="F3213" s="3"/>
      <c r="G3213" s="3">
        <v>0</v>
      </c>
      <c r="H3213" s="3" t="s">
        <v>167</v>
      </c>
      <c r="I3213" s="3"/>
      <c r="J3213" s="3">
        <v>0</v>
      </c>
      <c r="K3213" s="3" t="s">
        <v>168</v>
      </c>
      <c r="L3213" s="3"/>
      <c r="M3213" s="3">
        <v>0</v>
      </c>
      <c r="N3213" s="3" t="s">
        <v>47</v>
      </c>
      <c r="O3213" s="3"/>
      <c r="P3213" s="3"/>
      <c r="Q3213" s="3" t="s">
        <v>48</v>
      </c>
      <c r="R3213" s="3"/>
      <c r="S3213" s="3"/>
      <c r="T3213" s="3" t="s">
        <v>91</v>
      </c>
      <c r="U3213" s="3"/>
      <c r="V3213" s="3">
        <v>0</v>
      </c>
      <c r="W3213" s="3" t="s">
        <v>50</v>
      </c>
      <c r="X3213" s="3"/>
      <c r="Y3213" s="3"/>
      <c r="Z3213" s="3" t="s">
        <v>51</v>
      </c>
      <c r="AA3213" s="3"/>
      <c r="AB3213" s="3">
        <v>0</v>
      </c>
      <c r="AC3213" s="3" t="s">
        <v>79</v>
      </c>
      <c r="AD3213" s="3"/>
      <c r="AE3213" s="3">
        <v>0</v>
      </c>
      <c r="AF3213" s="3" t="s">
        <v>53</v>
      </c>
      <c r="AG3213" s="3"/>
      <c r="AH3213" s="3"/>
      <c r="AI3213" s="3" t="s">
        <v>54</v>
      </c>
      <c r="AJ3213" s="3"/>
      <c r="AK3213" s="3"/>
      <c r="AL3213" s="3" t="s">
        <v>55</v>
      </c>
      <c r="AM3213" s="3"/>
      <c r="AN3213" s="3"/>
      <c r="AO3213" s="3" t="s">
        <v>56</v>
      </c>
      <c r="AP3213" s="3"/>
      <c r="AQ3213" s="3"/>
      <c r="AR3213" s="3" t="s">
        <v>57</v>
      </c>
      <c r="AS3213" s="3"/>
      <c r="AT3213" s="3"/>
      <c r="AU3213" s="3" t="s">
        <v>58</v>
      </c>
      <c r="AV3213" s="3"/>
      <c r="AW3213" s="3"/>
      <c r="AX3213" s="3" t="s">
        <v>59</v>
      </c>
      <c r="AY3213" s="3"/>
      <c r="AZ3213" s="3"/>
    </row>
    <row r="3214" spans="1:52" ht="94.5" x14ac:dyDescent="0.25">
      <c r="A3214" s="2">
        <v>1069</v>
      </c>
      <c r="B3214" s="2" t="s">
        <v>1135</v>
      </c>
      <c r="C3214" s="2"/>
      <c r="D3214" s="2"/>
      <c r="E3214" s="3" t="s">
        <v>44</v>
      </c>
      <c r="F3214" s="3"/>
      <c r="G3214" s="3">
        <v>100</v>
      </c>
      <c r="H3214" s="3" t="s">
        <v>45</v>
      </c>
      <c r="I3214" s="3"/>
      <c r="J3214" s="3">
        <v>100</v>
      </c>
      <c r="K3214" s="3" t="s">
        <v>61</v>
      </c>
      <c r="L3214" s="3"/>
      <c r="M3214" s="3">
        <v>30</v>
      </c>
      <c r="T3214" s="3" t="s">
        <v>94</v>
      </c>
      <c r="U3214" s="3"/>
      <c r="V3214" s="3">
        <v>20</v>
      </c>
      <c r="Z3214" s="3" t="s">
        <v>63</v>
      </c>
      <c r="AA3214" s="3"/>
      <c r="AB3214" s="3">
        <v>20</v>
      </c>
      <c r="AC3214" s="3" t="s">
        <v>52</v>
      </c>
      <c r="AD3214" s="3"/>
      <c r="AE3214" s="3">
        <v>20</v>
      </c>
    </row>
    <row r="3215" spans="1:52" ht="78.75" x14ac:dyDescent="0.25">
      <c r="A3215" s="2">
        <v>1069</v>
      </c>
      <c r="B3215" s="2" t="s">
        <v>1135</v>
      </c>
      <c r="C3215" s="2"/>
      <c r="D3215" s="2"/>
      <c r="K3215" s="3" t="s">
        <v>46</v>
      </c>
      <c r="L3215" s="3"/>
      <c r="M3215" s="3">
        <v>100</v>
      </c>
      <c r="T3215" s="3" t="s">
        <v>49</v>
      </c>
      <c r="U3215" s="3"/>
      <c r="V3215" s="3">
        <v>100</v>
      </c>
      <c r="Z3215" s="3" t="s">
        <v>261</v>
      </c>
      <c r="AA3215" s="3"/>
      <c r="AB3215" s="3">
        <v>100</v>
      </c>
      <c r="AC3215" s="3" t="s">
        <v>67</v>
      </c>
      <c r="AD3215" s="3"/>
      <c r="AE3215" s="3">
        <v>100</v>
      </c>
    </row>
    <row r="3216" spans="1:52" ht="126" x14ac:dyDescent="0.25">
      <c r="A3216" s="2">
        <v>1070</v>
      </c>
      <c r="B3216" s="2" t="s">
        <v>1136</v>
      </c>
      <c r="C3216" s="2"/>
      <c r="D3216" s="2"/>
      <c r="E3216" s="3" t="s">
        <v>90</v>
      </c>
      <c r="F3216" s="3"/>
      <c r="G3216" s="3">
        <v>0</v>
      </c>
      <c r="H3216" s="3" t="s">
        <v>167</v>
      </c>
      <c r="I3216" s="3"/>
      <c r="J3216" s="3">
        <v>0</v>
      </c>
      <c r="K3216" s="3" t="s">
        <v>168</v>
      </c>
      <c r="L3216" s="3"/>
      <c r="M3216" s="3">
        <v>0</v>
      </c>
      <c r="N3216" s="3" t="s">
        <v>47</v>
      </c>
      <c r="O3216" s="3"/>
      <c r="P3216" s="3"/>
      <c r="Q3216" s="3" t="s">
        <v>48</v>
      </c>
      <c r="R3216" s="3"/>
      <c r="S3216" s="3"/>
      <c r="T3216" s="3" t="s">
        <v>91</v>
      </c>
      <c r="U3216" s="3"/>
      <c r="V3216" s="3">
        <v>0</v>
      </c>
      <c r="W3216" s="3" t="s">
        <v>50</v>
      </c>
      <c r="X3216" s="3"/>
      <c r="Y3216" s="3"/>
      <c r="Z3216" s="3" t="s">
        <v>51</v>
      </c>
      <c r="AA3216" s="3"/>
      <c r="AB3216" s="3">
        <v>0</v>
      </c>
      <c r="AC3216" s="3" t="s">
        <v>79</v>
      </c>
      <c r="AD3216" s="3"/>
      <c r="AE3216" s="3">
        <v>0</v>
      </c>
      <c r="AF3216" s="3" t="s">
        <v>53</v>
      </c>
      <c r="AG3216" s="3"/>
      <c r="AH3216" s="3"/>
      <c r="AI3216" s="3" t="s">
        <v>54</v>
      </c>
      <c r="AJ3216" s="3"/>
      <c r="AK3216" s="3"/>
      <c r="AL3216" s="3" t="s">
        <v>55</v>
      </c>
      <c r="AM3216" s="3"/>
      <c r="AN3216" s="3"/>
      <c r="AO3216" s="3" t="s">
        <v>56</v>
      </c>
      <c r="AP3216" s="3"/>
      <c r="AQ3216" s="3"/>
      <c r="AR3216" s="3" t="s">
        <v>57</v>
      </c>
      <c r="AS3216" s="3"/>
      <c r="AT3216" s="3"/>
      <c r="AU3216" s="3" t="s">
        <v>58</v>
      </c>
      <c r="AV3216" s="3"/>
      <c r="AW3216" s="3"/>
      <c r="AX3216" s="3" t="s">
        <v>59</v>
      </c>
      <c r="AY3216" s="3"/>
      <c r="AZ3216" s="3"/>
    </row>
    <row r="3217" spans="1:52" ht="94.5" x14ac:dyDescent="0.25">
      <c r="A3217" s="2">
        <v>1070</v>
      </c>
      <c r="B3217" s="2" t="s">
        <v>1136</v>
      </c>
      <c r="C3217" s="2"/>
      <c r="D3217" s="2"/>
      <c r="E3217" s="3" t="s">
        <v>44</v>
      </c>
      <c r="F3217" s="3"/>
      <c r="G3217" s="3">
        <v>100</v>
      </c>
      <c r="H3217" s="3" t="s">
        <v>45</v>
      </c>
      <c r="I3217" s="3"/>
      <c r="J3217" s="3">
        <v>100</v>
      </c>
      <c r="K3217" s="3" t="s">
        <v>61</v>
      </c>
      <c r="L3217" s="3"/>
      <c r="M3217" s="3">
        <v>30</v>
      </c>
      <c r="T3217" s="3" t="s">
        <v>94</v>
      </c>
      <c r="U3217" s="3"/>
      <c r="V3217" s="3">
        <v>20</v>
      </c>
      <c r="Z3217" s="3" t="s">
        <v>63</v>
      </c>
      <c r="AA3217" s="3"/>
      <c r="AB3217" s="3">
        <v>20</v>
      </c>
      <c r="AC3217" s="3" t="s">
        <v>52</v>
      </c>
      <c r="AD3217" s="3"/>
      <c r="AE3217" s="3">
        <v>20</v>
      </c>
    </row>
    <row r="3218" spans="1:52" ht="94.5" x14ac:dyDescent="0.25">
      <c r="A3218" s="2">
        <v>1070</v>
      </c>
      <c r="B3218" s="2" t="s">
        <v>1136</v>
      </c>
      <c r="C3218" s="2"/>
      <c r="D3218" s="2"/>
      <c r="K3218" s="3" t="s">
        <v>46</v>
      </c>
      <c r="L3218" s="3"/>
      <c r="M3218" s="3">
        <v>100</v>
      </c>
      <c r="T3218" s="3" t="s">
        <v>49</v>
      </c>
      <c r="U3218" s="3"/>
      <c r="V3218" s="3">
        <v>100</v>
      </c>
      <c r="Z3218" s="3" t="s">
        <v>261</v>
      </c>
      <c r="AA3218" s="3"/>
      <c r="AB3218" s="3">
        <v>100</v>
      </c>
      <c r="AC3218" s="3" t="s">
        <v>67</v>
      </c>
      <c r="AD3218" s="3"/>
      <c r="AE3218" s="3">
        <v>100</v>
      </c>
    </row>
    <row r="3219" spans="1:52" ht="126" x14ac:dyDescent="0.25">
      <c r="A3219" s="2">
        <v>1071</v>
      </c>
      <c r="B3219" s="2" t="s">
        <v>1137</v>
      </c>
      <c r="C3219" s="2"/>
      <c r="D3219" s="2"/>
      <c r="E3219" s="3" t="s">
        <v>90</v>
      </c>
      <c r="F3219" s="3"/>
      <c r="G3219" s="3">
        <v>0</v>
      </c>
      <c r="H3219" s="3" t="s">
        <v>167</v>
      </c>
      <c r="I3219" s="3"/>
      <c r="J3219" s="3">
        <v>0</v>
      </c>
      <c r="K3219" s="3" t="s">
        <v>168</v>
      </c>
      <c r="L3219" s="3"/>
      <c r="M3219" s="3">
        <v>0</v>
      </c>
      <c r="N3219" s="3" t="s">
        <v>47</v>
      </c>
      <c r="O3219" s="3"/>
      <c r="P3219" s="3"/>
      <c r="Q3219" s="3" t="s">
        <v>48</v>
      </c>
      <c r="R3219" s="3"/>
      <c r="S3219" s="3"/>
      <c r="T3219" s="3" t="s">
        <v>91</v>
      </c>
      <c r="U3219" s="3"/>
      <c r="V3219" s="3">
        <v>0</v>
      </c>
      <c r="W3219" s="3" t="s">
        <v>50</v>
      </c>
      <c r="X3219" s="3"/>
      <c r="Y3219" s="3"/>
      <c r="Z3219" s="3" t="s">
        <v>51</v>
      </c>
      <c r="AA3219" s="3"/>
      <c r="AB3219" s="3">
        <v>0</v>
      </c>
      <c r="AC3219" s="3" t="s">
        <v>79</v>
      </c>
      <c r="AD3219" s="3"/>
      <c r="AE3219" s="3">
        <v>0</v>
      </c>
      <c r="AF3219" s="3" t="s">
        <v>53</v>
      </c>
      <c r="AG3219" s="3"/>
      <c r="AH3219" s="3"/>
      <c r="AI3219" s="3" t="s">
        <v>54</v>
      </c>
      <c r="AJ3219" s="3"/>
      <c r="AK3219" s="3"/>
      <c r="AL3219" s="3" t="s">
        <v>55</v>
      </c>
      <c r="AM3219" s="3"/>
      <c r="AN3219" s="3"/>
      <c r="AO3219" s="3" t="s">
        <v>56</v>
      </c>
      <c r="AP3219" s="3"/>
      <c r="AQ3219" s="3"/>
      <c r="AR3219" s="3" t="s">
        <v>57</v>
      </c>
      <c r="AS3219" s="3"/>
      <c r="AT3219" s="3"/>
      <c r="AU3219" s="3" t="s">
        <v>58</v>
      </c>
      <c r="AV3219" s="3"/>
      <c r="AW3219" s="3"/>
      <c r="AX3219" s="3" t="s">
        <v>59</v>
      </c>
      <c r="AY3219" s="3"/>
      <c r="AZ3219" s="3"/>
    </row>
    <row r="3220" spans="1:52" ht="94.5" x14ac:dyDescent="0.25">
      <c r="A3220" s="2">
        <v>1071</v>
      </c>
      <c r="B3220" s="2" t="s">
        <v>1137</v>
      </c>
      <c r="C3220" s="2"/>
      <c r="D3220" s="2"/>
      <c r="E3220" s="3" t="s">
        <v>44</v>
      </c>
      <c r="F3220" s="3"/>
      <c r="G3220" s="3">
        <v>100</v>
      </c>
      <c r="H3220" s="3" t="s">
        <v>45</v>
      </c>
      <c r="I3220" s="3"/>
      <c r="J3220" s="3">
        <v>100</v>
      </c>
      <c r="K3220" s="3" t="s">
        <v>61</v>
      </c>
      <c r="L3220" s="3"/>
      <c r="M3220" s="3">
        <v>30</v>
      </c>
      <c r="T3220" s="3" t="s">
        <v>94</v>
      </c>
      <c r="U3220" s="3"/>
      <c r="V3220" s="3">
        <v>20</v>
      </c>
      <c r="Z3220" s="3" t="s">
        <v>63</v>
      </c>
      <c r="AA3220" s="3"/>
      <c r="AB3220" s="3">
        <v>20</v>
      </c>
      <c r="AC3220" s="3" t="s">
        <v>52</v>
      </c>
      <c r="AD3220" s="3"/>
      <c r="AE3220" s="3">
        <v>20</v>
      </c>
    </row>
    <row r="3221" spans="1:52" ht="78.75" x14ac:dyDescent="0.25">
      <c r="A3221" s="2">
        <v>1071</v>
      </c>
      <c r="B3221" s="2" t="s">
        <v>1137</v>
      </c>
      <c r="C3221" s="2"/>
      <c r="D3221" s="2"/>
      <c r="K3221" s="3" t="s">
        <v>46</v>
      </c>
      <c r="L3221" s="3"/>
      <c r="M3221" s="3">
        <v>100</v>
      </c>
      <c r="T3221" s="3" t="s">
        <v>49</v>
      </c>
      <c r="U3221" s="3"/>
      <c r="V3221" s="3">
        <v>100</v>
      </c>
      <c r="Z3221" s="3" t="s">
        <v>261</v>
      </c>
      <c r="AA3221" s="3"/>
      <c r="AB3221" s="3">
        <v>100</v>
      </c>
      <c r="AC3221" s="3" t="s">
        <v>67</v>
      </c>
      <c r="AD3221" s="3"/>
      <c r="AE3221" s="3">
        <v>100</v>
      </c>
    </row>
    <row r="3222" spans="1:52" ht="126" x14ac:dyDescent="0.25">
      <c r="A3222" s="2">
        <v>1072</v>
      </c>
      <c r="B3222" s="2" t="s">
        <v>1138</v>
      </c>
      <c r="C3222" s="2"/>
      <c r="D3222" s="2"/>
      <c r="E3222" s="3" t="s">
        <v>90</v>
      </c>
      <c r="F3222" s="3"/>
      <c r="G3222" s="3">
        <v>0</v>
      </c>
      <c r="H3222" s="3" t="s">
        <v>167</v>
      </c>
      <c r="I3222" s="3"/>
      <c r="J3222" s="3">
        <v>0</v>
      </c>
      <c r="K3222" s="3" t="s">
        <v>168</v>
      </c>
      <c r="L3222" s="3"/>
      <c r="M3222" s="3">
        <v>0</v>
      </c>
      <c r="N3222" s="3" t="s">
        <v>47</v>
      </c>
      <c r="O3222" s="3"/>
      <c r="P3222" s="3"/>
      <c r="Q3222" s="3" t="s">
        <v>48</v>
      </c>
      <c r="R3222" s="3"/>
      <c r="S3222" s="3"/>
      <c r="T3222" s="3" t="s">
        <v>91</v>
      </c>
      <c r="U3222" s="3"/>
      <c r="V3222" s="3">
        <v>0</v>
      </c>
      <c r="W3222" s="3" t="s">
        <v>50</v>
      </c>
      <c r="X3222" s="3"/>
      <c r="Y3222" s="3"/>
      <c r="Z3222" s="3" t="s">
        <v>51</v>
      </c>
      <c r="AA3222" s="3"/>
      <c r="AB3222" s="3">
        <v>0</v>
      </c>
      <c r="AC3222" s="3" t="s">
        <v>79</v>
      </c>
      <c r="AD3222" s="3"/>
      <c r="AE3222" s="3">
        <v>0</v>
      </c>
      <c r="AF3222" s="3" t="s">
        <v>53</v>
      </c>
      <c r="AG3222" s="3"/>
      <c r="AH3222" s="3"/>
      <c r="AI3222" s="3" t="s">
        <v>54</v>
      </c>
      <c r="AJ3222" s="3"/>
      <c r="AK3222" s="3"/>
      <c r="AL3222" s="3" t="s">
        <v>55</v>
      </c>
      <c r="AM3222" s="3"/>
      <c r="AN3222" s="3"/>
      <c r="AO3222" s="3" t="s">
        <v>56</v>
      </c>
      <c r="AP3222" s="3"/>
      <c r="AQ3222" s="3"/>
      <c r="AR3222" s="3" t="s">
        <v>57</v>
      </c>
      <c r="AS3222" s="3"/>
      <c r="AT3222" s="3"/>
      <c r="AU3222" s="3" t="s">
        <v>58</v>
      </c>
      <c r="AV3222" s="3"/>
      <c r="AW3222" s="3"/>
      <c r="AX3222" s="3" t="s">
        <v>59</v>
      </c>
      <c r="AY3222" s="3"/>
      <c r="AZ3222" s="3"/>
    </row>
    <row r="3223" spans="1:52" ht="94.5" x14ac:dyDescent="0.25">
      <c r="A3223" s="2">
        <v>1072</v>
      </c>
      <c r="B3223" s="2" t="s">
        <v>1138</v>
      </c>
      <c r="C3223" s="2"/>
      <c r="D3223" s="2"/>
      <c r="E3223" s="3" t="s">
        <v>44</v>
      </c>
      <c r="F3223" s="3"/>
      <c r="G3223" s="3">
        <v>100</v>
      </c>
      <c r="H3223" s="3" t="s">
        <v>45</v>
      </c>
      <c r="I3223" s="3"/>
      <c r="J3223" s="3">
        <v>100</v>
      </c>
      <c r="K3223" s="3" t="s">
        <v>61</v>
      </c>
      <c r="L3223" s="3"/>
      <c r="M3223" s="3">
        <v>30</v>
      </c>
      <c r="T3223" s="3" t="s">
        <v>94</v>
      </c>
      <c r="U3223" s="3"/>
      <c r="V3223" s="3">
        <v>20</v>
      </c>
      <c r="Z3223" s="3" t="s">
        <v>63</v>
      </c>
      <c r="AA3223" s="3"/>
      <c r="AB3223" s="3">
        <v>20</v>
      </c>
      <c r="AC3223" s="3" t="s">
        <v>52</v>
      </c>
      <c r="AD3223" s="3"/>
      <c r="AE3223" s="3">
        <v>20</v>
      </c>
    </row>
    <row r="3224" spans="1:52" ht="94.5" x14ac:dyDescent="0.25">
      <c r="A3224" s="2">
        <v>1072</v>
      </c>
      <c r="B3224" s="2" t="s">
        <v>1138</v>
      </c>
      <c r="C3224" s="2"/>
      <c r="D3224" s="2"/>
      <c r="K3224" s="3" t="s">
        <v>46</v>
      </c>
      <c r="L3224" s="3"/>
      <c r="M3224" s="3">
        <v>100</v>
      </c>
      <c r="T3224" s="3" t="s">
        <v>49</v>
      </c>
      <c r="U3224" s="3"/>
      <c r="V3224" s="3">
        <v>100</v>
      </c>
      <c r="Z3224" s="3" t="s">
        <v>261</v>
      </c>
      <c r="AA3224" s="3"/>
      <c r="AB3224" s="3">
        <v>100</v>
      </c>
      <c r="AC3224" s="3" t="s">
        <v>67</v>
      </c>
      <c r="AD3224" s="3"/>
      <c r="AE3224" s="3">
        <v>100</v>
      </c>
    </row>
    <row r="3225" spans="1:52" ht="126" x14ac:dyDescent="0.25">
      <c r="A3225" s="2">
        <v>1073</v>
      </c>
      <c r="B3225" s="2" t="s">
        <v>1139</v>
      </c>
      <c r="C3225" s="2"/>
      <c r="D3225" s="2"/>
      <c r="E3225" s="3" t="s">
        <v>90</v>
      </c>
      <c r="F3225" s="3"/>
      <c r="G3225" s="3">
        <v>0</v>
      </c>
      <c r="H3225" s="3" t="s">
        <v>167</v>
      </c>
      <c r="I3225" s="3"/>
      <c r="J3225" s="3">
        <v>0</v>
      </c>
      <c r="K3225" s="3" t="s">
        <v>168</v>
      </c>
      <c r="L3225" s="3"/>
      <c r="M3225" s="3">
        <v>0</v>
      </c>
      <c r="N3225" s="3" t="s">
        <v>47</v>
      </c>
      <c r="O3225" s="3"/>
      <c r="P3225" s="3"/>
      <c r="Q3225" s="3" t="s">
        <v>48</v>
      </c>
      <c r="R3225" s="3"/>
      <c r="S3225" s="3"/>
      <c r="T3225" s="3" t="s">
        <v>91</v>
      </c>
      <c r="U3225" s="3"/>
      <c r="V3225" s="3">
        <v>0</v>
      </c>
      <c r="W3225" s="3" t="s">
        <v>50</v>
      </c>
      <c r="X3225" s="3"/>
      <c r="Y3225" s="3"/>
      <c r="Z3225" s="3" t="s">
        <v>51</v>
      </c>
      <c r="AA3225" s="3"/>
      <c r="AB3225" s="3">
        <v>0</v>
      </c>
      <c r="AC3225" s="3" t="s">
        <v>79</v>
      </c>
      <c r="AD3225" s="3"/>
      <c r="AE3225" s="3">
        <v>0</v>
      </c>
      <c r="AF3225" s="3" t="s">
        <v>53</v>
      </c>
      <c r="AG3225" s="3"/>
      <c r="AH3225" s="3"/>
      <c r="AI3225" s="3" t="s">
        <v>54</v>
      </c>
      <c r="AJ3225" s="3"/>
      <c r="AK3225" s="3"/>
      <c r="AL3225" s="3" t="s">
        <v>55</v>
      </c>
      <c r="AM3225" s="3"/>
      <c r="AN3225" s="3"/>
      <c r="AO3225" s="3" t="s">
        <v>56</v>
      </c>
      <c r="AP3225" s="3"/>
      <c r="AQ3225" s="3"/>
      <c r="AR3225" s="3" t="s">
        <v>57</v>
      </c>
      <c r="AS3225" s="3"/>
      <c r="AT3225" s="3"/>
      <c r="AU3225" s="3" t="s">
        <v>58</v>
      </c>
      <c r="AV3225" s="3"/>
      <c r="AW3225" s="3"/>
      <c r="AX3225" s="3" t="s">
        <v>59</v>
      </c>
      <c r="AY3225" s="3"/>
      <c r="AZ3225" s="3"/>
    </row>
    <row r="3226" spans="1:52" ht="94.5" x14ac:dyDescent="0.25">
      <c r="A3226" s="2">
        <v>1073</v>
      </c>
      <c r="B3226" s="2" t="s">
        <v>1139</v>
      </c>
      <c r="C3226" s="2"/>
      <c r="D3226" s="2"/>
      <c r="E3226" s="3" t="s">
        <v>44</v>
      </c>
      <c r="F3226" s="3"/>
      <c r="G3226" s="3">
        <v>100</v>
      </c>
      <c r="H3226" s="3" t="s">
        <v>45</v>
      </c>
      <c r="I3226" s="3"/>
      <c r="J3226" s="3">
        <v>100</v>
      </c>
      <c r="K3226" s="3" t="s">
        <v>61</v>
      </c>
      <c r="L3226" s="3"/>
      <c r="M3226" s="3">
        <v>30</v>
      </c>
      <c r="T3226" s="3" t="s">
        <v>94</v>
      </c>
      <c r="U3226" s="3"/>
      <c r="V3226" s="3">
        <v>20</v>
      </c>
      <c r="Z3226" s="3" t="s">
        <v>63</v>
      </c>
      <c r="AA3226" s="3"/>
      <c r="AB3226" s="3">
        <v>20</v>
      </c>
      <c r="AC3226" s="3" t="s">
        <v>52</v>
      </c>
      <c r="AD3226" s="3"/>
      <c r="AE3226" s="3">
        <v>20</v>
      </c>
    </row>
    <row r="3227" spans="1:52" ht="78.75" x14ac:dyDescent="0.25">
      <c r="A3227" s="2">
        <v>1073</v>
      </c>
      <c r="B3227" s="2" t="s">
        <v>1139</v>
      </c>
      <c r="C3227" s="2"/>
      <c r="D3227" s="2"/>
      <c r="K3227" s="3" t="s">
        <v>46</v>
      </c>
      <c r="L3227" s="3"/>
      <c r="M3227" s="3">
        <v>100</v>
      </c>
      <c r="T3227" s="3" t="s">
        <v>49</v>
      </c>
      <c r="U3227" s="3"/>
      <c r="V3227" s="3">
        <v>100</v>
      </c>
      <c r="Z3227" s="3" t="s">
        <v>261</v>
      </c>
      <c r="AA3227" s="3"/>
      <c r="AB3227" s="3">
        <v>100</v>
      </c>
      <c r="AC3227" s="3" t="s">
        <v>67</v>
      </c>
      <c r="AD3227" s="3"/>
      <c r="AE3227" s="3">
        <v>100</v>
      </c>
    </row>
    <row r="3228" spans="1:52" ht="126" x14ac:dyDescent="0.25">
      <c r="A3228" s="2">
        <v>1074</v>
      </c>
      <c r="B3228" s="2" t="s">
        <v>1140</v>
      </c>
      <c r="C3228" s="2"/>
      <c r="D3228" s="2"/>
      <c r="E3228" s="3" t="s">
        <v>90</v>
      </c>
      <c r="F3228" s="3"/>
      <c r="G3228" s="3">
        <v>0</v>
      </c>
      <c r="H3228" s="3" t="s">
        <v>167</v>
      </c>
      <c r="I3228" s="3"/>
      <c r="J3228" s="3">
        <v>0</v>
      </c>
      <c r="K3228" s="3" t="s">
        <v>168</v>
      </c>
      <c r="L3228" s="3"/>
      <c r="M3228" s="3">
        <v>0</v>
      </c>
      <c r="N3228" s="3" t="s">
        <v>47</v>
      </c>
      <c r="O3228" s="3"/>
      <c r="P3228" s="3"/>
      <c r="Q3228" s="3" t="s">
        <v>48</v>
      </c>
      <c r="R3228" s="3"/>
      <c r="S3228" s="3"/>
      <c r="T3228" s="3" t="s">
        <v>91</v>
      </c>
      <c r="U3228" s="3"/>
      <c r="V3228" s="3">
        <v>0</v>
      </c>
      <c r="W3228" s="3" t="s">
        <v>50</v>
      </c>
      <c r="X3228" s="3"/>
      <c r="Y3228" s="3"/>
      <c r="Z3228" s="3" t="s">
        <v>51</v>
      </c>
      <c r="AA3228" s="3"/>
      <c r="AB3228" s="3">
        <v>0</v>
      </c>
      <c r="AC3228" s="3" t="s">
        <v>79</v>
      </c>
      <c r="AD3228" s="3"/>
      <c r="AE3228" s="3">
        <v>0</v>
      </c>
      <c r="AF3228" s="3" t="s">
        <v>53</v>
      </c>
      <c r="AG3228" s="3"/>
      <c r="AH3228" s="3"/>
      <c r="AI3228" s="3" t="s">
        <v>54</v>
      </c>
      <c r="AJ3228" s="3"/>
      <c r="AK3228" s="3"/>
      <c r="AL3228" s="3" t="s">
        <v>55</v>
      </c>
      <c r="AM3228" s="3"/>
      <c r="AN3228" s="3"/>
      <c r="AO3228" s="3" t="s">
        <v>56</v>
      </c>
      <c r="AP3228" s="3"/>
      <c r="AQ3228" s="3"/>
      <c r="AR3228" s="3" t="s">
        <v>57</v>
      </c>
      <c r="AS3228" s="3"/>
      <c r="AT3228" s="3"/>
      <c r="AU3228" s="3" t="s">
        <v>58</v>
      </c>
      <c r="AV3228" s="3"/>
      <c r="AW3228" s="3"/>
      <c r="AX3228" s="3" t="s">
        <v>59</v>
      </c>
      <c r="AY3228" s="3"/>
      <c r="AZ3228" s="3"/>
    </row>
    <row r="3229" spans="1:52" ht="94.5" x14ac:dyDescent="0.25">
      <c r="A3229" s="2">
        <v>1074</v>
      </c>
      <c r="B3229" s="2" t="s">
        <v>1140</v>
      </c>
      <c r="C3229" s="2"/>
      <c r="D3229" s="2"/>
      <c r="E3229" s="3" t="s">
        <v>44</v>
      </c>
      <c r="F3229" s="3"/>
      <c r="G3229" s="3">
        <v>100</v>
      </c>
      <c r="H3229" s="3" t="s">
        <v>45</v>
      </c>
      <c r="I3229" s="3"/>
      <c r="J3229" s="3">
        <v>100</v>
      </c>
      <c r="K3229" s="3" t="s">
        <v>61</v>
      </c>
      <c r="L3229" s="3"/>
      <c r="M3229" s="3">
        <v>30</v>
      </c>
      <c r="T3229" s="3" t="s">
        <v>94</v>
      </c>
      <c r="U3229" s="3"/>
      <c r="V3229" s="3">
        <v>20</v>
      </c>
      <c r="Z3229" s="3" t="s">
        <v>63</v>
      </c>
      <c r="AA3229" s="3"/>
      <c r="AB3229" s="3">
        <v>20</v>
      </c>
      <c r="AC3229" s="3" t="s">
        <v>52</v>
      </c>
      <c r="AD3229" s="3"/>
      <c r="AE3229" s="3">
        <v>20</v>
      </c>
    </row>
    <row r="3230" spans="1:52" ht="94.5" x14ac:dyDescent="0.25">
      <c r="A3230" s="2">
        <v>1074</v>
      </c>
      <c r="B3230" s="2" t="s">
        <v>1140</v>
      </c>
      <c r="C3230" s="2"/>
      <c r="D3230" s="2"/>
      <c r="K3230" s="3" t="s">
        <v>46</v>
      </c>
      <c r="L3230" s="3"/>
      <c r="M3230" s="3">
        <v>100</v>
      </c>
      <c r="T3230" s="3" t="s">
        <v>49</v>
      </c>
      <c r="U3230" s="3"/>
      <c r="V3230" s="3">
        <v>100</v>
      </c>
      <c r="Z3230" s="3" t="s">
        <v>261</v>
      </c>
      <c r="AA3230" s="3"/>
      <c r="AB3230" s="3">
        <v>100</v>
      </c>
      <c r="AC3230" s="3" t="s">
        <v>67</v>
      </c>
      <c r="AD3230" s="3"/>
      <c r="AE3230" s="3">
        <v>100</v>
      </c>
    </row>
    <row r="3231" spans="1:52" ht="126" x14ac:dyDescent="0.25">
      <c r="A3231" s="2">
        <v>1075</v>
      </c>
      <c r="B3231" s="2" t="s">
        <v>1141</v>
      </c>
      <c r="C3231" s="2"/>
      <c r="D3231" s="2"/>
      <c r="E3231" s="3" t="s">
        <v>90</v>
      </c>
      <c r="F3231" s="3"/>
      <c r="G3231" s="3">
        <v>0</v>
      </c>
      <c r="H3231" s="3" t="s">
        <v>167</v>
      </c>
      <c r="I3231" s="3"/>
      <c r="J3231" s="3">
        <v>0</v>
      </c>
      <c r="K3231" s="3" t="s">
        <v>168</v>
      </c>
      <c r="L3231" s="3"/>
      <c r="M3231" s="3">
        <v>0</v>
      </c>
      <c r="N3231" s="3" t="s">
        <v>47</v>
      </c>
      <c r="O3231" s="3"/>
      <c r="P3231" s="3"/>
      <c r="Q3231" s="3" t="s">
        <v>48</v>
      </c>
      <c r="R3231" s="3"/>
      <c r="S3231" s="3"/>
      <c r="T3231" s="3" t="s">
        <v>91</v>
      </c>
      <c r="U3231" s="3"/>
      <c r="V3231" s="3">
        <v>0</v>
      </c>
      <c r="W3231" s="3" t="s">
        <v>50</v>
      </c>
      <c r="X3231" s="3"/>
      <c r="Y3231" s="3"/>
      <c r="Z3231" s="3" t="s">
        <v>51</v>
      </c>
      <c r="AA3231" s="3"/>
      <c r="AB3231" s="3">
        <v>0</v>
      </c>
      <c r="AC3231" s="3" t="s">
        <v>79</v>
      </c>
      <c r="AD3231" s="3"/>
      <c r="AE3231" s="3">
        <v>0</v>
      </c>
      <c r="AF3231" s="3" t="s">
        <v>53</v>
      </c>
      <c r="AG3231" s="3"/>
      <c r="AH3231" s="3"/>
      <c r="AI3231" s="3" t="s">
        <v>54</v>
      </c>
      <c r="AJ3231" s="3"/>
      <c r="AK3231" s="3"/>
      <c r="AL3231" s="3" t="s">
        <v>55</v>
      </c>
      <c r="AM3231" s="3"/>
      <c r="AN3231" s="3"/>
      <c r="AO3231" s="3" t="s">
        <v>56</v>
      </c>
      <c r="AP3231" s="3"/>
      <c r="AQ3231" s="3"/>
      <c r="AR3231" s="3" t="s">
        <v>57</v>
      </c>
      <c r="AS3231" s="3"/>
      <c r="AT3231" s="3"/>
      <c r="AU3231" s="3" t="s">
        <v>58</v>
      </c>
      <c r="AV3231" s="3"/>
      <c r="AW3231" s="3"/>
      <c r="AX3231" s="3" t="s">
        <v>59</v>
      </c>
      <c r="AY3231" s="3"/>
      <c r="AZ3231" s="3"/>
    </row>
    <row r="3232" spans="1:52" ht="94.5" x14ac:dyDescent="0.25">
      <c r="A3232" s="2">
        <v>1075</v>
      </c>
      <c r="B3232" s="2" t="s">
        <v>1141</v>
      </c>
      <c r="C3232" s="2"/>
      <c r="D3232" s="2"/>
      <c r="E3232" s="3" t="s">
        <v>44</v>
      </c>
      <c r="F3232" s="3"/>
      <c r="G3232" s="3">
        <v>100</v>
      </c>
      <c r="H3232" s="3" t="s">
        <v>45</v>
      </c>
      <c r="I3232" s="3"/>
      <c r="J3232" s="3">
        <v>100</v>
      </c>
      <c r="K3232" s="3" t="s">
        <v>61</v>
      </c>
      <c r="L3232" s="3"/>
      <c r="M3232" s="3">
        <v>30</v>
      </c>
      <c r="T3232" s="3" t="s">
        <v>94</v>
      </c>
      <c r="U3232" s="3"/>
      <c r="V3232" s="3">
        <v>20</v>
      </c>
      <c r="Z3232" s="3" t="s">
        <v>63</v>
      </c>
      <c r="AA3232" s="3"/>
      <c r="AB3232" s="3">
        <v>20</v>
      </c>
      <c r="AC3232" s="3" t="s">
        <v>52</v>
      </c>
      <c r="AD3232" s="3"/>
      <c r="AE3232" s="3">
        <v>20</v>
      </c>
    </row>
    <row r="3233" spans="1:52" ht="94.5" x14ac:dyDescent="0.25">
      <c r="A3233" s="2">
        <v>1075</v>
      </c>
      <c r="B3233" s="2" t="s">
        <v>1141</v>
      </c>
      <c r="C3233" s="2"/>
      <c r="D3233" s="2"/>
      <c r="K3233" s="3" t="s">
        <v>46</v>
      </c>
      <c r="L3233" s="3"/>
      <c r="M3233" s="3">
        <v>100</v>
      </c>
      <c r="T3233" s="3" t="s">
        <v>49</v>
      </c>
      <c r="U3233" s="3"/>
      <c r="V3233" s="3">
        <v>100</v>
      </c>
      <c r="Z3233" s="3" t="s">
        <v>261</v>
      </c>
      <c r="AA3233" s="3"/>
      <c r="AB3233" s="3">
        <v>100</v>
      </c>
      <c r="AC3233" s="3" t="s">
        <v>67</v>
      </c>
      <c r="AD3233" s="3"/>
      <c r="AE3233" s="3">
        <v>100</v>
      </c>
    </row>
    <row r="3234" spans="1:52" ht="126" x14ac:dyDescent="0.25">
      <c r="A3234" s="2">
        <v>1076</v>
      </c>
      <c r="B3234" s="2" t="s">
        <v>1142</v>
      </c>
      <c r="C3234" s="2"/>
      <c r="D3234" s="2"/>
      <c r="E3234" s="3" t="s">
        <v>90</v>
      </c>
      <c r="F3234" s="3"/>
      <c r="G3234" s="3">
        <v>0</v>
      </c>
      <c r="H3234" s="3" t="s">
        <v>167</v>
      </c>
      <c r="I3234" s="3"/>
      <c r="J3234" s="3">
        <v>0</v>
      </c>
      <c r="K3234" s="3" t="s">
        <v>168</v>
      </c>
      <c r="L3234" s="3"/>
      <c r="M3234" s="3">
        <v>0</v>
      </c>
      <c r="N3234" s="3" t="s">
        <v>47</v>
      </c>
      <c r="O3234" s="3"/>
      <c r="P3234" s="3"/>
      <c r="Q3234" s="3" t="s">
        <v>48</v>
      </c>
      <c r="R3234" s="3"/>
      <c r="S3234" s="3"/>
      <c r="T3234" s="3" t="s">
        <v>91</v>
      </c>
      <c r="U3234" s="3"/>
      <c r="V3234" s="3">
        <v>0</v>
      </c>
      <c r="W3234" s="3" t="s">
        <v>50</v>
      </c>
      <c r="X3234" s="3"/>
      <c r="Y3234" s="3"/>
      <c r="Z3234" s="3" t="s">
        <v>51</v>
      </c>
      <c r="AA3234" s="3"/>
      <c r="AB3234" s="3">
        <v>0</v>
      </c>
      <c r="AC3234" s="3" t="s">
        <v>79</v>
      </c>
      <c r="AD3234" s="3"/>
      <c r="AE3234" s="3">
        <v>0</v>
      </c>
      <c r="AF3234" s="3" t="s">
        <v>53</v>
      </c>
      <c r="AG3234" s="3"/>
      <c r="AH3234" s="3"/>
      <c r="AI3234" s="3" t="s">
        <v>54</v>
      </c>
      <c r="AJ3234" s="3"/>
      <c r="AK3234" s="3"/>
      <c r="AL3234" s="3" t="s">
        <v>55</v>
      </c>
      <c r="AM3234" s="3"/>
      <c r="AN3234" s="3"/>
      <c r="AO3234" s="3" t="s">
        <v>56</v>
      </c>
      <c r="AP3234" s="3"/>
      <c r="AQ3234" s="3"/>
      <c r="AR3234" s="3" t="s">
        <v>57</v>
      </c>
      <c r="AS3234" s="3"/>
      <c r="AT3234" s="3"/>
      <c r="AU3234" s="3" t="s">
        <v>58</v>
      </c>
      <c r="AV3234" s="3"/>
      <c r="AW3234" s="3"/>
      <c r="AX3234" s="3" t="s">
        <v>59</v>
      </c>
      <c r="AY3234" s="3"/>
      <c r="AZ3234" s="3"/>
    </row>
    <row r="3235" spans="1:52" ht="94.5" x14ac:dyDescent="0.25">
      <c r="A3235" s="2">
        <v>1076</v>
      </c>
      <c r="B3235" s="2" t="s">
        <v>1142</v>
      </c>
      <c r="C3235" s="2"/>
      <c r="D3235" s="2"/>
      <c r="E3235" s="3" t="s">
        <v>44</v>
      </c>
      <c r="F3235" s="3"/>
      <c r="G3235" s="3">
        <v>100</v>
      </c>
      <c r="H3235" s="3" t="s">
        <v>45</v>
      </c>
      <c r="I3235" s="3"/>
      <c r="J3235" s="3">
        <v>100</v>
      </c>
      <c r="K3235" s="3" t="s">
        <v>61</v>
      </c>
      <c r="L3235" s="3"/>
      <c r="M3235" s="3">
        <v>30</v>
      </c>
      <c r="T3235" s="3" t="s">
        <v>94</v>
      </c>
      <c r="U3235" s="3"/>
      <c r="V3235" s="3">
        <v>20</v>
      </c>
      <c r="Z3235" s="3" t="s">
        <v>63</v>
      </c>
      <c r="AA3235" s="3"/>
      <c r="AB3235" s="3">
        <v>20</v>
      </c>
      <c r="AC3235" s="3" t="s">
        <v>52</v>
      </c>
      <c r="AD3235" s="3"/>
      <c r="AE3235" s="3">
        <v>20</v>
      </c>
    </row>
    <row r="3236" spans="1:52" ht="78.75" x14ac:dyDescent="0.25">
      <c r="A3236" s="2">
        <v>1076</v>
      </c>
      <c r="B3236" s="2" t="s">
        <v>1142</v>
      </c>
      <c r="C3236" s="2"/>
      <c r="D3236" s="2"/>
      <c r="K3236" s="3" t="s">
        <v>46</v>
      </c>
      <c r="L3236" s="3"/>
      <c r="M3236" s="3">
        <v>100</v>
      </c>
      <c r="T3236" s="3" t="s">
        <v>49</v>
      </c>
      <c r="U3236" s="3"/>
      <c r="V3236" s="3">
        <v>100</v>
      </c>
      <c r="Z3236" s="3" t="s">
        <v>261</v>
      </c>
      <c r="AA3236" s="3"/>
      <c r="AB3236" s="3">
        <v>100</v>
      </c>
      <c r="AC3236" s="3" t="s">
        <v>67</v>
      </c>
      <c r="AD3236" s="3"/>
      <c r="AE3236" s="3">
        <v>100</v>
      </c>
    </row>
    <row r="3237" spans="1:52" ht="126" x14ac:dyDescent="0.25">
      <c r="A3237" s="2">
        <v>1077</v>
      </c>
      <c r="B3237" s="2" t="s">
        <v>1143</v>
      </c>
      <c r="C3237" s="2"/>
      <c r="D3237" s="2"/>
      <c r="E3237" s="3" t="s">
        <v>90</v>
      </c>
      <c r="F3237" s="3"/>
      <c r="G3237" s="3">
        <v>0</v>
      </c>
      <c r="H3237" s="3" t="s">
        <v>167</v>
      </c>
      <c r="I3237" s="3"/>
      <c r="J3237" s="3">
        <v>0</v>
      </c>
      <c r="K3237" s="3" t="s">
        <v>168</v>
      </c>
      <c r="L3237" s="3"/>
      <c r="M3237" s="3">
        <v>0</v>
      </c>
      <c r="N3237" s="3" t="s">
        <v>47</v>
      </c>
      <c r="O3237" s="3"/>
      <c r="P3237" s="3"/>
      <c r="Q3237" s="3" t="s">
        <v>48</v>
      </c>
      <c r="R3237" s="3"/>
      <c r="S3237" s="3"/>
      <c r="T3237" s="3" t="s">
        <v>91</v>
      </c>
      <c r="U3237" s="3"/>
      <c r="V3237" s="3">
        <v>0</v>
      </c>
      <c r="W3237" s="3" t="s">
        <v>50</v>
      </c>
      <c r="X3237" s="3"/>
      <c r="Y3237" s="3"/>
      <c r="Z3237" s="3" t="s">
        <v>51</v>
      </c>
      <c r="AA3237" s="3"/>
      <c r="AB3237" s="3">
        <v>0</v>
      </c>
      <c r="AC3237" s="3" t="s">
        <v>79</v>
      </c>
      <c r="AD3237" s="3"/>
      <c r="AE3237" s="3">
        <v>0</v>
      </c>
      <c r="AF3237" s="3" t="s">
        <v>53</v>
      </c>
      <c r="AG3237" s="3"/>
      <c r="AH3237" s="3"/>
      <c r="AI3237" s="3" t="s">
        <v>54</v>
      </c>
      <c r="AJ3237" s="3"/>
      <c r="AK3237" s="3"/>
      <c r="AL3237" s="3" t="s">
        <v>55</v>
      </c>
      <c r="AM3237" s="3"/>
      <c r="AN3237" s="3"/>
      <c r="AO3237" s="3" t="s">
        <v>56</v>
      </c>
      <c r="AP3237" s="3"/>
      <c r="AQ3237" s="3"/>
      <c r="AR3237" s="3" t="s">
        <v>57</v>
      </c>
      <c r="AS3237" s="3"/>
      <c r="AT3237" s="3"/>
      <c r="AU3237" s="3" t="s">
        <v>58</v>
      </c>
      <c r="AV3237" s="3"/>
      <c r="AW3237" s="3"/>
      <c r="AX3237" s="3" t="s">
        <v>59</v>
      </c>
      <c r="AY3237" s="3"/>
      <c r="AZ3237" s="3"/>
    </row>
    <row r="3238" spans="1:52" ht="94.5" x14ac:dyDescent="0.25">
      <c r="A3238" s="2">
        <v>1077</v>
      </c>
      <c r="B3238" s="2" t="s">
        <v>1143</v>
      </c>
      <c r="C3238" s="2"/>
      <c r="D3238" s="2"/>
      <c r="E3238" s="3" t="s">
        <v>44</v>
      </c>
      <c r="F3238" s="3"/>
      <c r="G3238" s="3">
        <v>100</v>
      </c>
      <c r="H3238" s="3" t="s">
        <v>45</v>
      </c>
      <c r="I3238" s="3"/>
      <c r="J3238" s="3">
        <v>100</v>
      </c>
      <c r="K3238" s="3" t="s">
        <v>61</v>
      </c>
      <c r="L3238" s="3"/>
      <c r="M3238" s="3">
        <v>30</v>
      </c>
      <c r="T3238" s="3" t="s">
        <v>94</v>
      </c>
      <c r="U3238" s="3"/>
      <c r="V3238" s="3">
        <v>20</v>
      </c>
      <c r="Z3238" s="3" t="s">
        <v>63</v>
      </c>
      <c r="AA3238" s="3"/>
      <c r="AB3238" s="3">
        <v>20</v>
      </c>
      <c r="AC3238" s="3" t="s">
        <v>52</v>
      </c>
      <c r="AD3238" s="3"/>
      <c r="AE3238" s="3">
        <v>20</v>
      </c>
    </row>
    <row r="3239" spans="1:52" ht="78.75" x14ac:dyDescent="0.25">
      <c r="A3239" s="2">
        <v>1077</v>
      </c>
      <c r="B3239" s="2" t="s">
        <v>1143</v>
      </c>
      <c r="C3239" s="2"/>
      <c r="D3239" s="2"/>
      <c r="K3239" s="3" t="s">
        <v>46</v>
      </c>
      <c r="L3239" s="3"/>
      <c r="M3239" s="3">
        <v>100</v>
      </c>
      <c r="T3239" s="3" t="s">
        <v>49</v>
      </c>
      <c r="U3239" s="3"/>
      <c r="V3239" s="3">
        <v>100</v>
      </c>
      <c r="Z3239" s="3" t="s">
        <v>261</v>
      </c>
      <c r="AA3239" s="3"/>
      <c r="AB3239" s="3">
        <v>100</v>
      </c>
      <c r="AC3239" s="3" t="s">
        <v>67</v>
      </c>
      <c r="AD3239" s="3"/>
      <c r="AE3239" s="3">
        <v>100</v>
      </c>
    </row>
    <row r="3240" spans="1:52" ht="126" x14ac:dyDescent="0.25">
      <c r="A3240" s="2">
        <v>1078</v>
      </c>
      <c r="B3240" s="2" t="s">
        <v>1144</v>
      </c>
      <c r="C3240" s="2"/>
      <c r="D3240" s="2"/>
      <c r="E3240" s="3" t="s">
        <v>90</v>
      </c>
      <c r="F3240" s="3"/>
      <c r="G3240" s="3">
        <v>0</v>
      </c>
      <c r="H3240" s="3" t="s">
        <v>167</v>
      </c>
      <c r="I3240" s="3"/>
      <c r="J3240" s="3">
        <v>0</v>
      </c>
      <c r="K3240" s="3" t="s">
        <v>168</v>
      </c>
      <c r="L3240" s="3"/>
      <c r="M3240" s="3">
        <v>0</v>
      </c>
      <c r="N3240" s="3" t="s">
        <v>47</v>
      </c>
      <c r="O3240" s="3"/>
      <c r="P3240" s="3"/>
      <c r="Q3240" s="3" t="s">
        <v>48</v>
      </c>
      <c r="R3240" s="3"/>
      <c r="S3240" s="3"/>
      <c r="T3240" s="3" t="s">
        <v>91</v>
      </c>
      <c r="U3240" s="3"/>
      <c r="V3240" s="3">
        <v>0</v>
      </c>
      <c r="W3240" s="3" t="s">
        <v>50</v>
      </c>
      <c r="X3240" s="3"/>
      <c r="Y3240" s="3"/>
      <c r="Z3240" s="3" t="s">
        <v>51</v>
      </c>
      <c r="AA3240" s="3"/>
      <c r="AB3240" s="3">
        <v>0</v>
      </c>
      <c r="AC3240" s="3" t="s">
        <v>79</v>
      </c>
      <c r="AD3240" s="3"/>
      <c r="AE3240" s="3">
        <v>0</v>
      </c>
      <c r="AF3240" s="3" t="s">
        <v>53</v>
      </c>
      <c r="AG3240" s="3"/>
      <c r="AH3240" s="3"/>
      <c r="AI3240" s="3" t="s">
        <v>54</v>
      </c>
      <c r="AJ3240" s="3"/>
      <c r="AK3240" s="3"/>
      <c r="AL3240" s="3" t="s">
        <v>55</v>
      </c>
      <c r="AM3240" s="3"/>
      <c r="AN3240" s="3"/>
      <c r="AO3240" s="3" t="s">
        <v>56</v>
      </c>
      <c r="AP3240" s="3"/>
      <c r="AQ3240" s="3"/>
      <c r="AR3240" s="3" t="s">
        <v>57</v>
      </c>
      <c r="AS3240" s="3"/>
      <c r="AT3240" s="3"/>
      <c r="AU3240" s="3" t="s">
        <v>58</v>
      </c>
      <c r="AV3240" s="3"/>
      <c r="AW3240" s="3"/>
      <c r="AX3240" s="3" t="s">
        <v>59</v>
      </c>
      <c r="AY3240" s="3"/>
      <c r="AZ3240" s="3"/>
    </row>
    <row r="3241" spans="1:52" ht="94.5" x14ac:dyDescent="0.25">
      <c r="A3241" s="2">
        <v>1078</v>
      </c>
      <c r="B3241" s="2" t="s">
        <v>1144</v>
      </c>
      <c r="C3241" s="2"/>
      <c r="D3241" s="2"/>
      <c r="E3241" s="3" t="s">
        <v>44</v>
      </c>
      <c r="F3241" s="3"/>
      <c r="G3241" s="3">
        <v>100</v>
      </c>
      <c r="H3241" s="3" t="s">
        <v>45</v>
      </c>
      <c r="I3241" s="3"/>
      <c r="J3241" s="3">
        <v>100</v>
      </c>
      <c r="K3241" s="3" t="s">
        <v>61</v>
      </c>
      <c r="L3241" s="3"/>
      <c r="M3241" s="3">
        <v>30</v>
      </c>
      <c r="T3241" s="3" t="s">
        <v>94</v>
      </c>
      <c r="U3241" s="3"/>
      <c r="V3241" s="3">
        <v>20</v>
      </c>
      <c r="Z3241" s="3" t="s">
        <v>63</v>
      </c>
      <c r="AA3241" s="3"/>
      <c r="AB3241" s="3">
        <v>20</v>
      </c>
      <c r="AC3241" s="3" t="s">
        <v>52</v>
      </c>
      <c r="AD3241" s="3"/>
      <c r="AE3241" s="3">
        <v>20</v>
      </c>
    </row>
    <row r="3242" spans="1:52" ht="63" x14ac:dyDescent="0.25">
      <c r="A3242" s="2">
        <v>1078</v>
      </c>
      <c r="B3242" s="2" t="s">
        <v>1144</v>
      </c>
      <c r="C3242" s="2"/>
      <c r="D3242" s="2"/>
      <c r="K3242" s="3" t="s">
        <v>46</v>
      </c>
      <c r="L3242" s="3"/>
      <c r="M3242" s="3">
        <v>100</v>
      </c>
      <c r="T3242" s="3" t="s">
        <v>49</v>
      </c>
      <c r="U3242" s="3"/>
      <c r="V3242" s="3">
        <v>100</v>
      </c>
      <c r="Z3242" s="3" t="s">
        <v>261</v>
      </c>
      <c r="AA3242" s="3"/>
      <c r="AB3242" s="3">
        <v>100</v>
      </c>
      <c r="AC3242" s="3" t="s">
        <v>67</v>
      </c>
      <c r="AD3242" s="3"/>
      <c r="AE3242" s="3">
        <v>100</v>
      </c>
    </row>
    <row r="3243" spans="1:52" ht="126" x14ac:dyDescent="0.25">
      <c r="A3243" s="2">
        <v>1079</v>
      </c>
      <c r="B3243" s="2" t="s">
        <v>1145</v>
      </c>
      <c r="C3243" s="2"/>
      <c r="D3243" s="2"/>
      <c r="E3243" s="3" t="s">
        <v>90</v>
      </c>
      <c r="F3243" s="3"/>
      <c r="G3243" s="3">
        <v>0</v>
      </c>
      <c r="H3243" s="3" t="s">
        <v>167</v>
      </c>
      <c r="I3243" s="3"/>
      <c r="J3243" s="3">
        <v>0</v>
      </c>
      <c r="K3243" s="3" t="s">
        <v>168</v>
      </c>
      <c r="L3243" s="3"/>
      <c r="M3243" s="3">
        <v>0</v>
      </c>
      <c r="N3243" s="3" t="s">
        <v>47</v>
      </c>
      <c r="O3243" s="3"/>
      <c r="P3243" s="3"/>
      <c r="Q3243" s="3" t="s">
        <v>48</v>
      </c>
      <c r="R3243" s="3"/>
      <c r="S3243" s="3"/>
      <c r="T3243" s="3" t="s">
        <v>91</v>
      </c>
      <c r="U3243" s="3"/>
      <c r="V3243" s="3">
        <v>0</v>
      </c>
      <c r="W3243" s="3" t="s">
        <v>50</v>
      </c>
      <c r="X3243" s="3"/>
      <c r="Y3243" s="3"/>
      <c r="Z3243" s="3" t="s">
        <v>51</v>
      </c>
      <c r="AA3243" s="3"/>
      <c r="AB3243" s="3">
        <v>0</v>
      </c>
      <c r="AC3243" s="3" t="s">
        <v>79</v>
      </c>
      <c r="AD3243" s="3"/>
      <c r="AE3243" s="3">
        <v>0</v>
      </c>
      <c r="AF3243" s="3" t="s">
        <v>53</v>
      </c>
      <c r="AG3243" s="3"/>
      <c r="AH3243" s="3"/>
      <c r="AI3243" s="3" t="s">
        <v>54</v>
      </c>
      <c r="AJ3243" s="3"/>
      <c r="AK3243" s="3"/>
      <c r="AL3243" s="3" t="s">
        <v>55</v>
      </c>
      <c r="AM3243" s="3"/>
      <c r="AN3243" s="3"/>
      <c r="AO3243" s="3" t="s">
        <v>56</v>
      </c>
      <c r="AP3243" s="3"/>
      <c r="AQ3243" s="3"/>
      <c r="AR3243" s="3" t="s">
        <v>57</v>
      </c>
      <c r="AS3243" s="3"/>
      <c r="AT3243" s="3"/>
      <c r="AU3243" s="3" t="s">
        <v>58</v>
      </c>
      <c r="AV3243" s="3"/>
      <c r="AW3243" s="3"/>
      <c r="AX3243" s="3" t="s">
        <v>59</v>
      </c>
      <c r="AY3243" s="3"/>
      <c r="AZ3243" s="3"/>
    </row>
    <row r="3244" spans="1:52" ht="94.5" x14ac:dyDescent="0.25">
      <c r="A3244" s="2">
        <v>1079</v>
      </c>
      <c r="B3244" s="2" t="s">
        <v>1145</v>
      </c>
      <c r="C3244" s="2"/>
      <c r="D3244" s="2"/>
      <c r="E3244" s="3" t="s">
        <v>44</v>
      </c>
      <c r="F3244" s="3"/>
      <c r="G3244" s="3">
        <v>100</v>
      </c>
      <c r="H3244" s="3" t="s">
        <v>45</v>
      </c>
      <c r="I3244" s="3"/>
      <c r="J3244" s="3">
        <v>100</v>
      </c>
      <c r="K3244" s="3" t="s">
        <v>61</v>
      </c>
      <c r="L3244" s="3"/>
      <c r="M3244" s="3">
        <v>30</v>
      </c>
      <c r="T3244" s="3" t="s">
        <v>94</v>
      </c>
      <c r="U3244" s="3"/>
      <c r="V3244" s="3">
        <v>20</v>
      </c>
      <c r="Z3244" s="3" t="s">
        <v>63</v>
      </c>
      <c r="AA3244" s="3"/>
      <c r="AB3244" s="3">
        <v>20</v>
      </c>
      <c r="AC3244" s="3" t="s">
        <v>52</v>
      </c>
      <c r="AD3244" s="3"/>
      <c r="AE3244" s="3">
        <v>20</v>
      </c>
    </row>
    <row r="3245" spans="1:52" ht="63" x14ac:dyDescent="0.25">
      <c r="A3245" s="2">
        <v>1079</v>
      </c>
      <c r="B3245" s="2" t="s">
        <v>1145</v>
      </c>
      <c r="C3245" s="2"/>
      <c r="D3245" s="2"/>
      <c r="K3245" s="3" t="s">
        <v>46</v>
      </c>
      <c r="L3245" s="3"/>
      <c r="M3245" s="3">
        <v>100</v>
      </c>
      <c r="T3245" s="3" t="s">
        <v>49</v>
      </c>
      <c r="U3245" s="3"/>
      <c r="V3245" s="3">
        <v>100</v>
      </c>
      <c r="Z3245" s="3" t="s">
        <v>261</v>
      </c>
      <c r="AA3245" s="3"/>
      <c r="AB3245" s="3">
        <v>100</v>
      </c>
      <c r="AC3245" s="3" t="s">
        <v>67</v>
      </c>
      <c r="AD3245" s="3"/>
      <c r="AE3245" s="3">
        <v>100</v>
      </c>
    </row>
    <row r="3246" spans="1:52" ht="126" x14ac:dyDescent="0.25">
      <c r="A3246" s="2">
        <v>1080</v>
      </c>
      <c r="B3246" s="2" t="s">
        <v>1146</v>
      </c>
      <c r="C3246" s="2"/>
      <c r="D3246" s="2"/>
      <c r="E3246" s="3" t="s">
        <v>90</v>
      </c>
      <c r="F3246" s="3"/>
      <c r="G3246" s="3">
        <v>0</v>
      </c>
      <c r="H3246" s="3" t="s">
        <v>167</v>
      </c>
      <c r="I3246" s="3"/>
      <c r="J3246" s="3">
        <v>0</v>
      </c>
      <c r="K3246" s="3" t="s">
        <v>168</v>
      </c>
      <c r="L3246" s="3"/>
      <c r="M3246" s="3">
        <v>0</v>
      </c>
      <c r="N3246" s="3" t="s">
        <v>47</v>
      </c>
      <c r="O3246" s="3"/>
      <c r="P3246" s="3"/>
      <c r="Q3246" s="3" t="s">
        <v>48</v>
      </c>
      <c r="R3246" s="3"/>
      <c r="S3246" s="3"/>
      <c r="T3246" s="3" t="s">
        <v>91</v>
      </c>
      <c r="U3246" s="3"/>
      <c r="V3246" s="3">
        <v>0</v>
      </c>
      <c r="W3246" s="3" t="s">
        <v>50</v>
      </c>
      <c r="X3246" s="3"/>
      <c r="Y3246" s="3"/>
      <c r="Z3246" s="3" t="s">
        <v>51</v>
      </c>
      <c r="AA3246" s="3"/>
      <c r="AB3246" s="3">
        <v>0</v>
      </c>
      <c r="AC3246" s="3" t="s">
        <v>79</v>
      </c>
      <c r="AD3246" s="3"/>
      <c r="AE3246" s="3">
        <v>0</v>
      </c>
      <c r="AF3246" s="3" t="s">
        <v>53</v>
      </c>
      <c r="AG3246" s="3"/>
      <c r="AH3246" s="3"/>
      <c r="AI3246" s="3" t="s">
        <v>54</v>
      </c>
      <c r="AJ3246" s="3"/>
      <c r="AK3246" s="3"/>
      <c r="AL3246" s="3" t="s">
        <v>55</v>
      </c>
      <c r="AM3246" s="3"/>
      <c r="AN3246" s="3"/>
      <c r="AO3246" s="3" t="s">
        <v>56</v>
      </c>
      <c r="AP3246" s="3"/>
      <c r="AQ3246" s="3"/>
      <c r="AR3246" s="3" t="s">
        <v>57</v>
      </c>
      <c r="AS3246" s="3"/>
      <c r="AT3246" s="3"/>
      <c r="AU3246" s="3" t="s">
        <v>58</v>
      </c>
      <c r="AV3246" s="3"/>
      <c r="AW3246" s="3"/>
      <c r="AX3246" s="3" t="s">
        <v>59</v>
      </c>
      <c r="AY3246" s="3"/>
      <c r="AZ3246" s="3"/>
    </row>
    <row r="3247" spans="1:52" ht="94.5" x14ac:dyDescent="0.25">
      <c r="A3247" s="2">
        <v>1080</v>
      </c>
      <c r="B3247" s="2" t="s">
        <v>1146</v>
      </c>
      <c r="C3247" s="2"/>
      <c r="D3247" s="2"/>
      <c r="E3247" s="3" t="s">
        <v>44</v>
      </c>
      <c r="F3247" s="3"/>
      <c r="G3247" s="3">
        <v>100</v>
      </c>
      <c r="H3247" s="3" t="s">
        <v>45</v>
      </c>
      <c r="I3247" s="3"/>
      <c r="J3247" s="3">
        <v>100</v>
      </c>
      <c r="K3247" s="3" t="s">
        <v>61</v>
      </c>
      <c r="L3247" s="3"/>
      <c r="M3247" s="3">
        <v>30</v>
      </c>
      <c r="T3247" s="3" t="s">
        <v>94</v>
      </c>
      <c r="U3247" s="3"/>
      <c r="V3247" s="3">
        <v>20</v>
      </c>
      <c r="Z3247" s="3" t="s">
        <v>63</v>
      </c>
      <c r="AA3247" s="3"/>
      <c r="AB3247" s="3">
        <v>20</v>
      </c>
      <c r="AC3247" s="3" t="s">
        <v>52</v>
      </c>
      <c r="AD3247" s="3"/>
      <c r="AE3247" s="3">
        <v>20</v>
      </c>
    </row>
    <row r="3248" spans="1:52" ht="78.75" x14ac:dyDescent="0.25">
      <c r="A3248" s="2">
        <v>1080</v>
      </c>
      <c r="B3248" s="2" t="s">
        <v>1146</v>
      </c>
      <c r="C3248" s="2"/>
      <c r="D3248" s="2"/>
      <c r="K3248" s="3" t="s">
        <v>46</v>
      </c>
      <c r="L3248" s="3"/>
      <c r="M3248" s="3">
        <v>100</v>
      </c>
      <c r="T3248" s="3" t="s">
        <v>49</v>
      </c>
      <c r="U3248" s="3"/>
      <c r="V3248" s="3">
        <v>100</v>
      </c>
      <c r="Z3248" s="3" t="s">
        <v>261</v>
      </c>
      <c r="AA3248" s="3"/>
      <c r="AB3248" s="3">
        <v>100</v>
      </c>
      <c r="AC3248" s="3" t="s">
        <v>67</v>
      </c>
      <c r="AD3248" s="3"/>
      <c r="AE3248" s="3">
        <v>100</v>
      </c>
    </row>
    <row r="3249" spans="1:52" ht="126" x14ac:dyDescent="0.25">
      <c r="A3249" s="2">
        <v>1081</v>
      </c>
      <c r="B3249" s="2" t="s">
        <v>1147</v>
      </c>
      <c r="C3249" s="2"/>
      <c r="D3249" s="2"/>
      <c r="E3249" s="3" t="s">
        <v>90</v>
      </c>
      <c r="F3249" s="3"/>
      <c r="G3249" s="3">
        <v>0</v>
      </c>
      <c r="H3249" s="3" t="s">
        <v>167</v>
      </c>
      <c r="I3249" s="3"/>
      <c r="J3249" s="3">
        <v>0</v>
      </c>
      <c r="K3249" s="3" t="s">
        <v>168</v>
      </c>
      <c r="L3249" s="3"/>
      <c r="M3249" s="3">
        <v>0</v>
      </c>
      <c r="N3249" s="3" t="s">
        <v>47</v>
      </c>
      <c r="O3249" s="3"/>
      <c r="P3249" s="3"/>
      <c r="Q3249" s="3" t="s">
        <v>48</v>
      </c>
      <c r="R3249" s="3"/>
      <c r="S3249" s="3"/>
      <c r="T3249" s="3" t="s">
        <v>91</v>
      </c>
      <c r="U3249" s="3"/>
      <c r="V3249" s="3">
        <v>0</v>
      </c>
      <c r="W3249" s="3" t="s">
        <v>50</v>
      </c>
      <c r="X3249" s="3"/>
      <c r="Y3249" s="3"/>
      <c r="Z3249" s="3" t="s">
        <v>51</v>
      </c>
      <c r="AA3249" s="3"/>
      <c r="AB3249" s="3">
        <v>0</v>
      </c>
      <c r="AC3249" s="3" t="s">
        <v>79</v>
      </c>
      <c r="AD3249" s="3"/>
      <c r="AE3249" s="3">
        <v>0</v>
      </c>
      <c r="AF3249" s="3" t="s">
        <v>53</v>
      </c>
      <c r="AG3249" s="3"/>
      <c r="AH3249" s="3"/>
      <c r="AI3249" s="3" t="s">
        <v>54</v>
      </c>
      <c r="AJ3249" s="3"/>
      <c r="AK3249" s="3"/>
      <c r="AL3249" s="3" t="s">
        <v>55</v>
      </c>
      <c r="AM3249" s="3"/>
      <c r="AN3249" s="3"/>
      <c r="AO3249" s="3" t="s">
        <v>56</v>
      </c>
      <c r="AP3249" s="3"/>
      <c r="AQ3249" s="3"/>
      <c r="AR3249" s="3" t="s">
        <v>57</v>
      </c>
      <c r="AS3249" s="3"/>
      <c r="AT3249" s="3"/>
      <c r="AU3249" s="3" t="s">
        <v>58</v>
      </c>
      <c r="AV3249" s="3"/>
      <c r="AW3249" s="3"/>
      <c r="AX3249" s="3" t="s">
        <v>59</v>
      </c>
      <c r="AY3249" s="3"/>
      <c r="AZ3249" s="3"/>
    </row>
    <row r="3250" spans="1:52" ht="94.5" x14ac:dyDescent="0.25">
      <c r="A3250" s="2">
        <v>1081</v>
      </c>
      <c r="B3250" s="2" t="s">
        <v>1147</v>
      </c>
      <c r="C3250" s="2"/>
      <c r="D3250" s="2"/>
      <c r="E3250" s="3" t="s">
        <v>44</v>
      </c>
      <c r="F3250" s="3"/>
      <c r="G3250" s="3">
        <v>100</v>
      </c>
      <c r="H3250" s="3" t="s">
        <v>45</v>
      </c>
      <c r="I3250" s="3"/>
      <c r="J3250" s="3">
        <v>100</v>
      </c>
      <c r="K3250" s="3" t="s">
        <v>61</v>
      </c>
      <c r="L3250" s="3"/>
      <c r="M3250" s="3">
        <v>30</v>
      </c>
      <c r="T3250" s="3" t="s">
        <v>94</v>
      </c>
      <c r="U3250" s="3"/>
      <c r="V3250" s="3">
        <v>20</v>
      </c>
      <c r="Z3250" s="3" t="s">
        <v>63</v>
      </c>
      <c r="AA3250" s="3"/>
      <c r="AB3250" s="3">
        <v>20</v>
      </c>
      <c r="AC3250" s="3" t="s">
        <v>52</v>
      </c>
      <c r="AD3250" s="3"/>
      <c r="AE3250" s="3">
        <v>20</v>
      </c>
    </row>
    <row r="3251" spans="1:52" ht="94.5" x14ac:dyDescent="0.25">
      <c r="A3251" s="2">
        <v>1081</v>
      </c>
      <c r="B3251" s="2" t="s">
        <v>1147</v>
      </c>
      <c r="C3251" s="2"/>
      <c r="D3251" s="2"/>
      <c r="K3251" s="3" t="s">
        <v>46</v>
      </c>
      <c r="L3251" s="3"/>
      <c r="M3251" s="3">
        <v>100</v>
      </c>
      <c r="T3251" s="3" t="s">
        <v>49</v>
      </c>
      <c r="U3251" s="3"/>
      <c r="V3251" s="3">
        <v>100</v>
      </c>
      <c r="Z3251" s="3" t="s">
        <v>261</v>
      </c>
      <c r="AA3251" s="3"/>
      <c r="AB3251" s="3">
        <v>100</v>
      </c>
      <c r="AC3251" s="3" t="s">
        <v>67</v>
      </c>
      <c r="AD3251" s="3"/>
      <c r="AE3251" s="3">
        <v>100</v>
      </c>
    </row>
    <row r="3252" spans="1:52" ht="126" x14ac:dyDescent="0.25">
      <c r="A3252" s="2">
        <v>1082</v>
      </c>
      <c r="B3252" s="2" t="s">
        <v>1148</v>
      </c>
      <c r="C3252" s="2"/>
      <c r="D3252" s="2"/>
      <c r="E3252" s="3" t="s">
        <v>90</v>
      </c>
      <c r="F3252" s="3"/>
      <c r="G3252" s="3">
        <v>0</v>
      </c>
      <c r="H3252" s="3" t="s">
        <v>167</v>
      </c>
      <c r="I3252" s="3"/>
      <c r="J3252" s="3">
        <v>0</v>
      </c>
      <c r="K3252" s="3" t="s">
        <v>168</v>
      </c>
      <c r="L3252" s="3"/>
      <c r="M3252" s="3">
        <v>0</v>
      </c>
      <c r="N3252" s="3" t="s">
        <v>47</v>
      </c>
      <c r="O3252" s="3"/>
      <c r="P3252" s="3"/>
      <c r="Q3252" s="3" t="s">
        <v>48</v>
      </c>
      <c r="R3252" s="3"/>
      <c r="S3252" s="3"/>
      <c r="T3252" s="3" t="s">
        <v>91</v>
      </c>
      <c r="U3252" s="3"/>
      <c r="V3252" s="3">
        <v>0</v>
      </c>
      <c r="W3252" s="3" t="s">
        <v>50</v>
      </c>
      <c r="X3252" s="3"/>
      <c r="Y3252" s="3"/>
      <c r="Z3252" s="3" t="s">
        <v>51</v>
      </c>
      <c r="AA3252" s="3"/>
      <c r="AB3252" s="3">
        <v>0</v>
      </c>
      <c r="AC3252" s="3" t="s">
        <v>79</v>
      </c>
      <c r="AD3252" s="3"/>
      <c r="AE3252" s="3">
        <v>0</v>
      </c>
      <c r="AF3252" s="3" t="s">
        <v>53</v>
      </c>
      <c r="AG3252" s="3"/>
      <c r="AH3252" s="3"/>
      <c r="AI3252" s="3" t="s">
        <v>54</v>
      </c>
      <c r="AJ3252" s="3"/>
      <c r="AK3252" s="3"/>
      <c r="AL3252" s="3" t="s">
        <v>55</v>
      </c>
      <c r="AM3252" s="3"/>
      <c r="AN3252" s="3"/>
      <c r="AO3252" s="3" t="s">
        <v>56</v>
      </c>
      <c r="AP3252" s="3"/>
      <c r="AQ3252" s="3"/>
      <c r="AR3252" s="3" t="s">
        <v>57</v>
      </c>
      <c r="AS3252" s="3"/>
      <c r="AT3252" s="3"/>
      <c r="AU3252" s="3" t="s">
        <v>58</v>
      </c>
      <c r="AV3252" s="3"/>
      <c r="AW3252" s="3"/>
      <c r="AX3252" s="3" t="s">
        <v>59</v>
      </c>
      <c r="AY3252" s="3"/>
      <c r="AZ3252" s="3"/>
    </row>
    <row r="3253" spans="1:52" ht="94.5" x14ac:dyDescent="0.25">
      <c r="A3253" s="2">
        <v>1082</v>
      </c>
      <c r="B3253" s="2" t="s">
        <v>1148</v>
      </c>
      <c r="C3253" s="2"/>
      <c r="D3253" s="2"/>
      <c r="E3253" s="3" t="s">
        <v>44</v>
      </c>
      <c r="F3253" s="3"/>
      <c r="G3253" s="3">
        <v>100</v>
      </c>
      <c r="H3253" s="3" t="s">
        <v>45</v>
      </c>
      <c r="I3253" s="3"/>
      <c r="J3253" s="3">
        <v>100</v>
      </c>
      <c r="K3253" s="3" t="s">
        <v>61</v>
      </c>
      <c r="L3253" s="3"/>
      <c r="M3253" s="3">
        <v>30</v>
      </c>
      <c r="T3253" s="3" t="s">
        <v>94</v>
      </c>
      <c r="U3253" s="3"/>
      <c r="V3253" s="3">
        <v>20</v>
      </c>
      <c r="Z3253" s="3" t="s">
        <v>63</v>
      </c>
      <c r="AA3253" s="3"/>
      <c r="AB3253" s="3">
        <v>20</v>
      </c>
      <c r="AC3253" s="3" t="s">
        <v>52</v>
      </c>
      <c r="AD3253" s="3"/>
      <c r="AE3253" s="3">
        <v>20</v>
      </c>
    </row>
    <row r="3254" spans="1:52" ht="94.5" x14ac:dyDescent="0.25">
      <c r="A3254" s="2">
        <v>1082</v>
      </c>
      <c r="B3254" s="2" t="s">
        <v>1148</v>
      </c>
      <c r="C3254" s="2"/>
      <c r="D3254" s="2"/>
      <c r="K3254" s="3" t="s">
        <v>46</v>
      </c>
      <c r="L3254" s="3"/>
      <c r="M3254" s="3">
        <v>100</v>
      </c>
      <c r="T3254" s="3" t="s">
        <v>49</v>
      </c>
      <c r="U3254" s="3"/>
      <c r="V3254" s="3">
        <v>100</v>
      </c>
      <c r="Z3254" s="3" t="s">
        <v>261</v>
      </c>
      <c r="AA3254" s="3"/>
      <c r="AB3254" s="3">
        <v>100</v>
      </c>
      <c r="AC3254" s="3" t="s">
        <v>67</v>
      </c>
      <c r="AD3254" s="3"/>
      <c r="AE3254" s="3">
        <v>100</v>
      </c>
    </row>
    <row r="3255" spans="1:52" ht="126" x14ac:dyDescent="0.25">
      <c r="A3255" s="2">
        <v>1083</v>
      </c>
      <c r="B3255" s="2" t="s">
        <v>1149</v>
      </c>
      <c r="C3255" s="2"/>
      <c r="D3255" s="2"/>
      <c r="E3255" s="3" t="s">
        <v>90</v>
      </c>
      <c r="F3255" s="3"/>
      <c r="G3255" s="3">
        <v>0</v>
      </c>
      <c r="H3255" s="3" t="s">
        <v>167</v>
      </c>
      <c r="I3255" s="3"/>
      <c r="J3255" s="3">
        <v>0</v>
      </c>
      <c r="K3255" s="3" t="s">
        <v>168</v>
      </c>
      <c r="L3255" s="3"/>
      <c r="M3255" s="3">
        <v>0</v>
      </c>
      <c r="N3255" s="3" t="s">
        <v>47</v>
      </c>
      <c r="O3255" s="3"/>
      <c r="P3255" s="3"/>
      <c r="Q3255" s="3" t="s">
        <v>48</v>
      </c>
      <c r="R3255" s="3"/>
      <c r="S3255" s="3"/>
      <c r="T3255" s="3" t="s">
        <v>91</v>
      </c>
      <c r="U3255" s="3"/>
      <c r="V3255" s="3">
        <v>0</v>
      </c>
      <c r="W3255" s="3" t="s">
        <v>50</v>
      </c>
      <c r="X3255" s="3"/>
      <c r="Y3255" s="3"/>
      <c r="Z3255" s="3" t="s">
        <v>51</v>
      </c>
      <c r="AA3255" s="3"/>
      <c r="AB3255" s="3">
        <v>0</v>
      </c>
      <c r="AC3255" s="3" t="s">
        <v>79</v>
      </c>
      <c r="AD3255" s="3"/>
      <c r="AE3255" s="3">
        <v>0</v>
      </c>
      <c r="AF3255" s="3" t="s">
        <v>53</v>
      </c>
      <c r="AG3255" s="3"/>
      <c r="AH3255" s="3"/>
      <c r="AI3255" s="3" t="s">
        <v>54</v>
      </c>
      <c r="AJ3255" s="3"/>
      <c r="AK3255" s="3"/>
      <c r="AL3255" s="3" t="s">
        <v>55</v>
      </c>
      <c r="AM3255" s="3"/>
      <c r="AN3255" s="3"/>
      <c r="AO3255" s="3" t="s">
        <v>56</v>
      </c>
      <c r="AP3255" s="3"/>
      <c r="AQ3255" s="3"/>
      <c r="AR3255" s="3" t="s">
        <v>57</v>
      </c>
      <c r="AS3255" s="3"/>
      <c r="AT3255" s="3"/>
      <c r="AU3255" s="3" t="s">
        <v>58</v>
      </c>
      <c r="AV3255" s="3"/>
      <c r="AW3255" s="3"/>
      <c r="AX3255" s="3" t="s">
        <v>59</v>
      </c>
      <c r="AY3255" s="3"/>
      <c r="AZ3255" s="3"/>
    </row>
    <row r="3256" spans="1:52" ht="110.25" x14ac:dyDescent="0.25">
      <c r="A3256" s="2">
        <v>1083</v>
      </c>
      <c r="B3256" s="2" t="s">
        <v>1149</v>
      </c>
      <c r="C3256" s="2"/>
      <c r="D3256" s="2"/>
      <c r="E3256" s="3" t="s">
        <v>44</v>
      </c>
      <c r="F3256" s="3"/>
      <c r="G3256" s="3">
        <v>100</v>
      </c>
      <c r="H3256" s="3" t="s">
        <v>45</v>
      </c>
      <c r="I3256" s="3"/>
      <c r="J3256" s="3">
        <v>100</v>
      </c>
      <c r="K3256" s="3" t="s">
        <v>61</v>
      </c>
      <c r="L3256" s="3"/>
      <c r="M3256" s="3">
        <v>30</v>
      </c>
      <c r="T3256" s="3" t="s">
        <v>94</v>
      </c>
      <c r="U3256" s="3"/>
      <c r="V3256" s="3">
        <v>20</v>
      </c>
      <c r="Z3256" s="3" t="s">
        <v>63</v>
      </c>
      <c r="AA3256" s="3"/>
      <c r="AB3256" s="3">
        <v>20</v>
      </c>
      <c r="AC3256" s="3" t="s">
        <v>52</v>
      </c>
      <c r="AD3256" s="3"/>
      <c r="AE3256" s="3">
        <v>20</v>
      </c>
    </row>
    <row r="3257" spans="1:52" ht="110.25" x14ac:dyDescent="0.25">
      <c r="A3257" s="2">
        <v>1083</v>
      </c>
      <c r="B3257" s="2" t="s">
        <v>1149</v>
      </c>
      <c r="C3257" s="2"/>
      <c r="D3257" s="2"/>
      <c r="K3257" s="3" t="s">
        <v>46</v>
      </c>
      <c r="L3257" s="3"/>
      <c r="M3257" s="3">
        <v>100</v>
      </c>
      <c r="T3257" s="3" t="s">
        <v>49</v>
      </c>
      <c r="U3257" s="3"/>
      <c r="V3257" s="3">
        <v>100</v>
      </c>
      <c r="Z3257" s="3" t="s">
        <v>261</v>
      </c>
      <c r="AA3257" s="3"/>
      <c r="AB3257" s="3">
        <v>100</v>
      </c>
      <c r="AC3257" s="3" t="s">
        <v>67</v>
      </c>
      <c r="AD3257" s="3"/>
      <c r="AE3257" s="3">
        <v>100</v>
      </c>
    </row>
    <row r="3258" spans="1:52" ht="126" x14ac:dyDescent="0.25">
      <c r="A3258" s="2">
        <v>1084</v>
      </c>
      <c r="B3258" s="2" t="s">
        <v>1150</v>
      </c>
      <c r="C3258" s="2"/>
      <c r="D3258" s="2"/>
      <c r="E3258" s="3" t="s">
        <v>90</v>
      </c>
      <c r="F3258" s="3"/>
      <c r="G3258" s="3">
        <v>0</v>
      </c>
      <c r="H3258" s="3" t="s">
        <v>167</v>
      </c>
      <c r="I3258" s="3"/>
      <c r="J3258" s="3">
        <v>0</v>
      </c>
      <c r="K3258" s="3" t="s">
        <v>168</v>
      </c>
      <c r="L3258" s="3"/>
      <c r="M3258" s="3">
        <v>0</v>
      </c>
      <c r="N3258" s="3" t="s">
        <v>47</v>
      </c>
      <c r="O3258" s="3"/>
      <c r="P3258" s="3"/>
      <c r="Q3258" s="3" t="s">
        <v>48</v>
      </c>
      <c r="R3258" s="3"/>
      <c r="S3258" s="3"/>
      <c r="T3258" s="3" t="s">
        <v>91</v>
      </c>
      <c r="U3258" s="3"/>
      <c r="V3258" s="3">
        <v>0</v>
      </c>
      <c r="W3258" s="3" t="s">
        <v>50</v>
      </c>
      <c r="X3258" s="3"/>
      <c r="Y3258" s="3"/>
      <c r="Z3258" s="3" t="s">
        <v>51</v>
      </c>
      <c r="AA3258" s="3"/>
      <c r="AB3258" s="3">
        <v>0</v>
      </c>
      <c r="AC3258" s="3" t="s">
        <v>79</v>
      </c>
      <c r="AD3258" s="3"/>
      <c r="AE3258" s="3">
        <v>0</v>
      </c>
      <c r="AF3258" s="3" t="s">
        <v>53</v>
      </c>
      <c r="AG3258" s="3"/>
      <c r="AH3258" s="3"/>
      <c r="AI3258" s="3" t="s">
        <v>54</v>
      </c>
      <c r="AJ3258" s="3"/>
      <c r="AK3258" s="3"/>
      <c r="AL3258" s="3" t="s">
        <v>55</v>
      </c>
      <c r="AM3258" s="3"/>
      <c r="AN3258" s="3"/>
      <c r="AO3258" s="3" t="s">
        <v>56</v>
      </c>
      <c r="AP3258" s="3"/>
      <c r="AQ3258" s="3"/>
      <c r="AR3258" s="3" t="s">
        <v>57</v>
      </c>
      <c r="AS3258" s="3"/>
      <c r="AT3258" s="3"/>
      <c r="AU3258" s="3" t="s">
        <v>58</v>
      </c>
      <c r="AV3258" s="3"/>
      <c r="AW3258" s="3"/>
      <c r="AX3258" s="3" t="s">
        <v>59</v>
      </c>
      <c r="AY3258" s="3"/>
      <c r="AZ3258" s="3"/>
    </row>
    <row r="3259" spans="1:52" ht="94.5" x14ac:dyDescent="0.25">
      <c r="A3259" s="2">
        <v>1084</v>
      </c>
      <c r="B3259" s="2" t="s">
        <v>1150</v>
      </c>
      <c r="C3259" s="2"/>
      <c r="D3259" s="2"/>
      <c r="E3259" s="3" t="s">
        <v>44</v>
      </c>
      <c r="F3259" s="3"/>
      <c r="G3259" s="3">
        <v>100</v>
      </c>
      <c r="H3259" s="3" t="s">
        <v>45</v>
      </c>
      <c r="I3259" s="3"/>
      <c r="J3259" s="3">
        <v>100</v>
      </c>
      <c r="K3259" s="3" t="s">
        <v>61</v>
      </c>
      <c r="L3259" s="3"/>
      <c r="M3259" s="3">
        <v>30</v>
      </c>
      <c r="T3259" s="3" t="s">
        <v>94</v>
      </c>
      <c r="U3259" s="3"/>
      <c r="V3259" s="3">
        <v>20</v>
      </c>
      <c r="Z3259" s="3" t="s">
        <v>63</v>
      </c>
      <c r="AA3259" s="3"/>
      <c r="AB3259" s="3">
        <v>20</v>
      </c>
      <c r="AC3259" s="3" t="s">
        <v>52</v>
      </c>
      <c r="AD3259" s="3"/>
      <c r="AE3259" s="3">
        <v>20</v>
      </c>
    </row>
    <row r="3260" spans="1:52" ht="78.75" x14ac:dyDescent="0.25">
      <c r="A3260" s="2">
        <v>1084</v>
      </c>
      <c r="B3260" s="2" t="s">
        <v>1150</v>
      </c>
      <c r="C3260" s="2"/>
      <c r="D3260" s="2"/>
      <c r="K3260" s="3" t="s">
        <v>46</v>
      </c>
      <c r="L3260" s="3"/>
      <c r="M3260" s="3">
        <v>100</v>
      </c>
      <c r="T3260" s="3" t="s">
        <v>49</v>
      </c>
      <c r="U3260" s="3"/>
      <c r="V3260" s="3">
        <v>100</v>
      </c>
      <c r="Z3260" s="3" t="s">
        <v>261</v>
      </c>
      <c r="AA3260" s="3"/>
      <c r="AB3260" s="3">
        <v>100</v>
      </c>
      <c r="AC3260" s="3" t="s">
        <v>67</v>
      </c>
      <c r="AD3260" s="3"/>
      <c r="AE3260" s="3">
        <v>100</v>
      </c>
    </row>
    <row r="3261" spans="1:52" ht="126" x14ac:dyDescent="0.25">
      <c r="A3261" s="2">
        <v>1085</v>
      </c>
      <c r="B3261" s="2" t="s">
        <v>1151</v>
      </c>
      <c r="C3261" s="2"/>
      <c r="D3261" s="2"/>
      <c r="E3261" s="3" t="s">
        <v>90</v>
      </c>
      <c r="F3261" s="3"/>
      <c r="G3261" s="3">
        <v>0</v>
      </c>
      <c r="H3261" s="3" t="s">
        <v>167</v>
      </c>
      <c r="I3261" s="3"/>
      <c r="J3261" s="3">
        <v>0</v>
      </c>
      <c r="K3261" s="3" t="s">
        <v>168</v>
      </c>
      <c r="L3261" s="3"/>
      <c r="M3261" s="3">
        <v>0</v>
      </c>
      <c r="N3261" s="3" t="s">
        <v>47</v>
      </c>
      <c r="O3261" s="3"/>
      <c r="P3261" s="3"/>
      <c r="Q3261" s="3" t="s">
        <v>48</v>
      </c>
      <c r="R3261" s="3"/>
      <c r="S3261" s="3"/>
      <c r="T3261" s="3" t="s">
        <v>91</v>
      </c>
      <c r="U3261" s="3"/>
      <c r="V3261" s="3">
        <v>0</v>
      </c>
      <c r="W3261" s="3" t="s">
        <v>50</v>
      </c>
      <c r="X3261" s="3"/>
      <c r="Y3261" s="3"/>
      <c r="Z3261" s="3" t="s">
        <v>51</v>
      </c>
      <c r="AA3261" s="3"/>
      <c r="AB3261" s="3">
        <v>0</v>
      </c>
      <c r="AC3261" s="3" t="s">
        <v>79</v>
      </c>
      <c r="AD3261" s="3"/>
      <c r="AE3261" s="3">
        <v>0</v>
      </c>
      <c r="AF3261" s="3" t="s">
        <v>53</v>
      </c>
      <c r="AG3261" s="3"/>
      <c r="AH3261" s="3"/>
      <c r="AI3261" s="3" t="s">
        <v>54</v>
      </c>
      <c r="AJ3261" s="3"/>
      <c r="AK3261" s="3"/>
      <c r="AL3261" s="3" t="s">
        <v>55</v>
      </c>
      <c r="AM3261" s="3"/>
      <c r="AN3261" s="3"/>
      <c r="AO3261" s="3" t="s">
        <v>56</v>
      </c>
      <c r="AP3261" s="3"/>
      <c r="AQ3261" s="3"/>
      <c r="AR3261" s="3" t="s">
        <v>57</v>
      </c>
      <c r="AS3261" s="3"/>
      <c r="AT3261" s="3"/>
      <c r="AU3261" s="3" t="s">
        <v>58</v>
      </c>
      <c r="AV3261" s="3"/>
      <c r="AW3261" s="3"/>
      <c r="AX3261" s="3" t="s">
        <v>59</v>
      </c>
      <c r="AY3261" s="3"/>
      <c r="AZ3261" s="3"/>
    </row>
    <row r="3262" spans="1:52" ht="110.25" x14ac:dyDescent="0.25">
      <c r="A3262" s="2">
        <v>1085</v>
      </c>
      <c r="B3262" s="2" t="s">
        <v>1151</v>
      </c>
      <c r="C3262" s="2"/>
      <c r="D3262" s="2"/>
      <c r="E3262" s="3" t="s">
        <v>44</v>
      </c>
      <c r="F3262" s="3"/>
      <c r="G3262" s="3">
        <v>100</v>
      </c>
      <c r="H3262" s="3" t="s">
        <v>45</v>
      </c>
      <c r="I3262" s="3"/>
      <c r="J3262" s="3">
        <v>100</v>
      </c>
      <c r="K3262" s="3" t="s">
        <v>61</v>
      </c>
      <c r="L3262" s="3"/>
      <c r="M3262" s="3">
        <v>30</v>
      </c>
      <c r="T3262" s="3" t="s">
        <v>94</v>
      </c>
      <c r="U3262" s="3"/>
      <c r="V3262" s="3">
        <v>20</v>
      </c>
      <c r="Z3262" s="3" t="s">
        <v>63</v>
      </c>
      <c r="AA3262" s="3"/>
      <c r="AB3262" s="3">
        <v>20</v>
      </c>
      <c r="AC3262" s="3" t="s">
        <v>52</v>
      </c>
      <c r="AD3262" s="3"/>
      <c r="AE3262" s="3">
        <v>20</v>
      </c>
    </row>
    <row r="3263" spans="1:52" ht="110.25" x14ac:dyDescent="0.25">
      <c r="A3263" s="2">
        <v>1085</v>
      </c>
      <c r="B3263" s="2" t="s">
        <v>1151</v>
      </c>
      <c r="C3263" s="2"/>
      <c r="D3263" s="2"/>
      <c r="K3263" s="3" t="s">
        <v>46</v>
      </c>
      <c r="L3263" s="3"/>
      <c r="M3263" s="3">
        <v>100</v>
      </c>
      <c r="T3263" s="3" t="s">
        <v>49</v>
      </c>
      <c r="U3263" s="3"/>
      <c r="V3263" s="3">
        <v>100</v>
      </c>
      <c r="Z3263" s="3" t="s">
        <v>261</v>
      </c>
      <c r="AA3263" s="3"/>
      <c r="AB3263" s="3">
        <v>100</v>
      </c>
      <c r="AC3263" s="3" t="s">
        <v>67</v>
      </c>
      <c r="AD3263" s="3"/>
      <c r="AE3263" s="3">
        <v>100</v>
      </c>
    </row>
    <row r="3264" spans="1:52" ht="126" x14ac:dyDescent="0.25">
      <c r="A3264" s="2">
        <v>1086</v>
      </c>
      <c r="B3264" s="2" t="s">
        <v>1152</v>
      </c>
      <c r="C3264" s="2"/>
      <c r="D3264" s="2"/>
      <c r="E3264" s="3" t="s">
        <v>90</v>
      </c>
      <c r="F3264" s="3"/>
      <c r="G3264" s="3">
        <v>0</v>
      </c>
      <c r="H3264" s="3" t="s">
        <v>167</v>
      </c>
      <c r="I3264" s="3"/>
      <c r="J3264" s="3">
        <v>0</v>
      </c>
      <c r="K3264" s="3" t="s">
        <v>168</v>
      </c>
      <c r="L3264" s="3"/>
      <c r="M3264" s="3">
        <v>0</v>
      </c>
      <c r="N3264" s="3" t="s">
        <v>47</v>
      </c>
      <c r="O3264" s="3"/>
      <c r="P3264" s="3"/>
      <c r="Q3264" s="3" t="s">
        <v>48</v>
      </c>
      <c r="R3264" s="3"/>
      <c r="S3264" s="3"/>
      <c r="T3264" s="3" t="s">
        <v>91</v>
      </c>
      <c r="U3264" s="3"/>
      <c r="V3264" s="3">
        <v>0</v>
      </c>
      <c r="W3264" s="3" t="s">
        <v>50</v>
      </c>
      <c r="X3264" s="3"/>
      <c r="Y3264" s="3"/>
      <c r="Z3264" s="3" t="s">
        <v>51</v>
      </c>
      <c r="AA3264" s="3"/>
      <c r="AB3264" s="3">
        <v>0</v>
      </c>
      <c r="AC3264" s="3" t="s">
        <v>79</v>
      </c>
      <c r="AD3264" s="3"/>
      <c r="AE3264" s="3">
        <v>0</v>
      </c>
      <c r="AF3264" s="3" t="s">
        <v>53</v>
      </c>
      <c r="AG3264" s="3"/>
      <c r="AH3264" s="3"/>
      <c r="AI3264" s="3" t="s">
        <v>54</v>
      </c>
      <c r="AJ3264" s="3"/>
      <c r="AK3264" s="3"/>
      <c r="AL3264" s="3" t="s">
        <v>55</v>
      </c>
      <c r="AM3264" s="3"/>
      <c r="AN3264" s="3"/>
      <c r="AO3264" s="3" t="s">
        <v>56</v>
      </c>
      <c r="AP3264" s="3"/>
      <c r="AQ3264" s="3"/>
      <c r="AR3264" s="3" t="s">
        <v>57</v>
      </c>
      <c r="AS3264" s="3"/>
      <c r="AT3264" s="3"/>
      <c r="AU3264" s="3" t="s">
        <v>58</v>
      </c>
      <c r="AV3264" s="3"/>
      <c r="AW3264" s="3"/>
      <c r="AX3264" s="3" t="s">
        <v>59</v>
      </c>
      <c r="AY3264" s="3"/>
      <c r="AZ3264" s="3"/>
    </row>
    <row r="3265" spans="1:52" ht="110.25" x14ac:dyDescent="0.25">
      <c r="A3265" s="2">
        <v>1086</v>
      </c>
      <c r="B3265" s="2" t="s">
        <v>1152</v>
      </c>
      <c r="C3265" s="2"/>
      <c r="D3265" s="2"/>
      <c r="E3265" s="3" t="s">
        <v>44</v>
      </c>
      <c r="F3265" s="3"/>
      <c r="G3265" s="3">
        <v>100</v>
      </c>
      <c r="H3265" s="3" t="s">
        <v>45</v>
      </c>
      <c r="I3265" s="3"/>
      <c r="J3265" s="3">
        <v>100</v>
      </c>
      <c r="K3265" s="3" t="s">
        <v>61</v>
      </c>
      <c r="L3265" s="3"/>
      <c r="M3265" s="3">
        <v>30</v>
      </c>
      <c r="T3265" s="3" t="s">
        <v>94</v>
      </c>
      <c r="U3265" s="3"/>
      <c r="V3265" s="3">
        <v>20</v>
      </c>
      <c r="Z3265" s="3" t="s">
        <v>63</v>
      </c>
      <c r="AA3265" s="3"/>
      <c r="AB3265" s="3">
        <v>20</v>
      </c>
      <c r="AC3265" s="3" t="s">
        <v>52</v>
      </c>
      <c r="AD3265" s="3"/>
      <c r="AE3265" s="3">
        <v>20</v>
      </c>
    </row>
    <row r="3266" spans="1:52" ht="110.25" x14ac:dyDescent="0.25">
      <c r="A3266" s="2">
        <v>1086</v>
      </c>
      <c r="B3266" s="2" t="s">
        <v>1152</v>
      </c>
      <c r="C3266" s="2"/>
      <c r="D3266" s="2"/>
      <c r="K3266" s="3" t="s">
        <v>46</v>
      </c>
      <c r="L3266" s="3"/>
      <c r="M3266" s="3">
        <v>100</v>
      </c>
      <c r="T3266" s="3" t="s">
        <v>49</v>
      </c>
      <c r="U3266" s="3"/>
      <c r="V3266" s="3">
        <v>100</v>
      </c>
      <c r="Z3266" s="3" t="s">
        <v>261</v>
      </c>
      <c r="AA3266" s="3"/>
      <c r="AB3266" s="3">
        <v>100</v>
      </c>
      <c r="AC3266" s="3" t="s">
        <v>67</v>
      </c>
      <c r="AD3266" s="3"/>
      <c r="AE3266" s="3">
        <v>100</v>
      </c>
    </row>
    <row r="3267" spans="1:52" ht="126" x14ac:dyDescent="0.25">
      <c r="A3267" s="2">
        <v>1087</v>
      </c>
      <c r="B3267" s="2" t="s">
        <v>1153</v>
      </c>
      <c r="C3267" s="2"/>
      <c r="D3267" s="2"/>
      <c r="E3267" s="3" t="s">
        <v>90</v>
      </c>
      <c r="F3267" s="3"/>
      <c r="G3267" s="3">
        <v>0</v>
      </c>
      <c r="H3267" s="3" t="s">
        <v>167</v>
      </c>
      <c r="I3267" s="3"/>
      <c r="J3267" s="3">
        <v>0</v>
      </c>
      <c r="K3267" s="3" t="s">
        <v>168</v>
      </c>
      <c r="L3267" s="3"/>
      <c r="M3267" s="3">
        <v>0</v>
      </c>
      <c r="N3267" s="3" t="s">
        <v>47</v>
      </c>
      <c r="O3267" s="3"/>
      <c r="P3267" s="3"/>
      <c r="Q3267" s="3" t="s">
        <v>48</v>
      </c>
      <c r="R3267" s="3"/>
      <c r="S3267" s="3"/>
      <c r="T3267" s="3" t="s">
        <v>91</v>
      </c>
      <c r="U3267" s="3"/>
      <c r="V3267" s="3">
        <v>0</v>
      </c>
      <c r="W3267" s="3" t="s">
        <v>50</v>
      </c>
      <c r="X3267" s="3"/>
      <c r="Y3267" s="3"/>
      <c r="Z3267" s="3" t="s">
        <v>51</v>
      </c>
      <c r="AA3267" s="3"/>
      <c r="AB3267" s="3">
        <v>0</v>
      </c>
      <c r="AC3267" s="3" t="s">
        <v>79</v>
      </c>
      <c r="AD3267" s="3"/>
      <c r="AE3267" s="3">
        <v>0</v>
      </c>
      <c r="AF3267" s="3" t="s">
        <v>53</v>
      </c>
      <c r="AG3267" s="3"/>
      <c r="AH3267" s="3"/>
      <c r="AI3267" s="3" t="s">
        <v>54</v>
      </c>
      <c r="AJ3267" s="3"/>
      <c r="AK3267" s="3"/>
      <c r="AL3267" s="3" t="s">
        <v>55</v>
      </c>
      <c r="AM3267" s="3"/>
      <c r="AN3267" s="3"/>
      <c r="AO3267" s="3" t="s">
        <v>56</v>
      </c>
      <c r="AP3267" s="3"/>
      <c r="AQ3267" s="3"/>
      <c r="AR3267" s="3" t="s">
        <v>57</v>
      </c>
      <c r="AS3267" s="3"/>
      <c r="AT3267" s="3"/>
      <c r="AU3267" s="3" t="s">
        <v>58</v>
      </c>
      <c r="AV3267" s="3"/>
      <c r="AW3267" s="3"/>
      <c r="AX3267" s="3" t="s">
        <v>59</v>
      </c>
      <c r="AY3267" s="3"/>
      <c r="AZ3267" s="3"/>
    </row>
    <row r="3268" spans="1:52" ht="110.25" x14ac:dyDescent="0.25">
      <c r="A3268" s="2">
        <v>1087</v>
      </c>
      <c r="B3268" s="2" t="s">
        <v>1153</v>
      </c>
      <c r="C3268" s="2"/>
      <c r="D3268" s="2"/>
      <c r="E3268" s="3" t="s">
        <v>44</v>
      </c>
      <c r="F3268" s="3"/>
      <c r="G3268" s="3">
        <v>100</v>
      </c>
      <c r="H3268" s="3" t="s">
        <v>45</v>
      </c>
      <c r="I3268" s="3"/>
      <c r="J3268" s="3">
        <v>100</v>
      </c>
      <c r="K3268" s="3" t="s">
        <v>61</v>
      </c>
      <c r="L3268" s="3"/>
      <c r="M3268" s="3">
        <v>30</v>
      </c>
      <c r="T3268" s="3" t="s">
        <v>94</v>
      </c>
      <c r="U3268" s="3"/>
      <c r="V3268" s="3">
        <v>20</v>
      </c>
      <c r="Z3268" s="3" t="s">
        <v>63</v>
      </c>
      <c r="AA3268" s="3"/>
      <c r="AB3268" s="3">
        <v>20</v>
      </c>
      <c r="AC3268" s="3" t="s">
        <v>52</v>
      </c>
      <c r="AD3268" s="3"/>
      <c r="AE3268" s="3">
        <v>20</v>
      </c>
    </row>
    <row r="3269" spans="1:52" ht="110.25" x14ac:dyDescent="0.25">
      <c r="A3269" s="2">
        <v>1087</v>
      </c>
      <c r="B3269" s="2" t="s">
        <v>1153</v>
      </c>
      <c r="C3269" s="2"/>
      <c r="D3269" s="2"/>
      <c r="K3269" s="3" t="s">
        <v>46</v>
      </c>
      <c r="L3269" s="3"/>
      <c r="M3269" s="3">
        <v>100</v>
      </c>
      <c r="T3269" s="3" t="s">
        <v>49</v>
      </c>
      <c r="U3269" s="3"/>
      <c r="V3269" s="3">
        <v>100</v>
      </c>
      <c r="Z3269" s="3" t="s">
        <v>261</v>
      </c>
      <c r="AA3269" s="3"/>
      <c r="AB3269" s="3">
        <v>100</v>
      </c>
      <c r="AC3269" s="3" t="s">
        <v>67</v>
      </c>
      <c r="AD3269" s="3"/>
      <c r="AE3269" s="3">
        <v>100</v>
      </c>
    </row>
    <row r="3270" spans="1:52" ht="126" x14ac:dyDescent="0.25">
      <c r="A3270" s="2">
        <v>1088</v>
      </c>
      <c r="B3270" s="2" t="s">
        <v>1154</v>
      </c>
      <c r="C3270" s="2"/>
      <c r="D3270" s="2"/>
      <c r="E3270" s="3" t="s">
        <v>90</v>
      </c>
      <c r="F3270" s="3"/>
      <c r="G3270" s="3">
        <v>0</v>
      </c>
      <c r="H3270" s="3" t="s">
        <v>167</v>
      </c>
      <c r="I3270" s="3"/>
      <c r="J3270" s="3">
        <v>0</v>
      </c>
      <c r="K3270" s="3" t="s">
        <v>168</v>
      </c>
      <c r="L3270" s="3"/>
      <c r="M3270" s="3">
        <v>0</v>
      </c>
      <c r="N3270" s="3" t="s">
        <v>47</v>
      </c>
      <c r="O3270" s="3"/>
      <c r="P3270" s="3"/>
      <c r="Q3270" s="3" t="s">
        <v>48</v>
      </c>
      <c r="R3270" s="3"/>
      <c r="S3270" s="3"/>
      <c r="T3270" s="3" t="s">
        <v>91</v>
      </c>
      <c r="U3270" s="3"/>
      <c r="V3270" s="3">
        <v>0</v>
      </c>
      <c r="W3270" s="3" t="s">
        <v>50</v>
      </c>
      <c r="X3270" s="3"/>
      <c r="Y3270" s="3"/>
      <c r="Z3270" s="3" t="s">
        <v>51</v>
      </c>
      <c r="AA3270" s="3"/>
      <c r="AB3270" s="3">
        <v>0</v>
      </c>
      <c r="AC3270" s="3" t="s">
        <v>79</v>
      </c>
      <c r="AD3270" s="3"/>
      <c r="AE3270" s="3">
        <v>0</v>
      </c>
      <c r="AF3270" s="3" t="s">
        <v>53</v>
      </c>
      <c r="AG3270" s="3"/>
      <c r="AH3270" s="3"/>
      <c r="AI3270" s="3" t="s">
        <v>54</v>
      </c>
      <c r="AJ3270" s="3"/>
      <c r="AK3270" s="3"/>
      <c r="AL3270" s="3" t="s">
        <v>55</v>
      </c>
      <c r="AM3270" s="3"/>
      <c r="AN3270" s="3"/>
      <c r="AO3270" s="3" t="s">
        <v>56</v>
      </c>
      <c r="AP3270" s="3"/>
      <c r="AQ3270" s="3"/>
      <c r="AR3270" s="3" t="s">
        <v>57</v>
      </c>
      <c r="AS3270" s="3"/>
      <c r="AT3270" s="3"/>
      <c r="AU3270" s="3" t="s">
        <v>58</v>
      </c>
      <c r="AV3270" s="3"/>
      <c r="AW3270" s="3"/>
      <c r="AX3270" s="3" t="s">
        <v>59</v>
      </c>
      <c r="AY3270" s="3"/>
      <c r="AZ3270" s="3"/>
    </row>
    <row r="3271" spans="1:52" ht="110.25" x14ac:dyDescent="0.25">
      <c r="A3271" s="2">
        <v>1088</v>
      </c>
      <c r="B3271" s="2" t="s">
        <v>1154</v>
      </c>
      <c r="C3271" s="2"/>
      <c r="D3271" s="2"/>
      <c r="E3271" s="3" t="s">
        <v>44</v>
      </c>
      <c r="F3271" s="3"/>
      <c r="G3271" s="3">
        <v>100</v>
      </c>
      <c r="H3271" s="3" t="s">
        <v>45</v>
      </c>
      <c r="I3271" s="3"/>
      <c r="J3271" s="3">
        <v>100</v>
      </c>
      <c r="K3271" s="3" t="s">
        <v>61</v>
      </c>
      <c r="L3271" s="3"/>
      <c r="M3271" s="3">
        <v>30</v>
      </c>
      <c r="T3271" s="3" t="s">
        <v>94</v>
      </c>
      <c r="U3271" s="3"/>
      <c r="V3271" s="3">
        <v>20</v>
      </c>
      <c r="Z3271" s="3" t="s">
        <v>63</v>
      </c>
      <c r="AA3271" s="3"/>
      <c r="AB3271" s="3">
        <v>20</v>
      </c>
      <c r="AC3271" s="3" t="s">
        <v>52</v>
      </c>
      <c r="AD3271" s="3"/>
      <c r="AE3271" s="3">
        <v>20</v>
      </c>
    </row>
    <row r="3272" spans="1:52" ht="110.25" x14ac:dyDescent="0.25">
      <c r="A3272" s="2">
        <v>1088</v>
      </c>
      <c r="B3272" s="2" t="s">
        <v>1154</v>
      </c>
      <c r="C3272" s="2"/>
      <c r="D3272" s="2"/>
      <c r="K3272" s="3" t="s">
        <v>46</v>
      </c>
      <c r="L3272" s="3"/>
      <c r="M3272" s="3">
        <v>100</v>
      </c>
      <c r="T3272" s="3" t="s">
        <v>49</v>
      </c>
      <c r="U3272" s="3"/>
      <c r="V3272" s="3">
        <v>100</v>
      </c>
      <c r="Z3272" s="3" t="s">
        <v>261</v>
      </c>
      <c r="AA3272" s="3"/>
      <c r="AB3272" s="3">
        <v>100</v>
      </c>
      <c r="AC3272" s="3" t="s">
        <v>67</v>
      </c>
      <c r="AD3272" s="3"/>
      <c r="AE3272" s="3">
        <v>100</v>
      </c>
    </row>
    <row r="3273" spans="1:52" ht="126" x14ac:dyDescent="0.25">
      <c r="A3273" s="2">
        <v>1089</v>
      </c>
      <c r="B3273" s="2" t="s">
        <v>1155</v>
      </c>
      <c r="C3273" s="2"/>
      <c r="D3273" s="2"/>
      <c r="E3273" s="3" t="s">
        <v>90</v>
      </c>
      <c r="F3273" s="3"/>
      <c r="G3273" s="3">
        <v>0</v>
      </c>
      <c r="H3273" s="3" t="s">
        <v>167</v>
      </c>
      <c r="I3273" s="3"/>
      <c r="J3273" s="3">
        <v>0</v>
      </c>
      <c r="K3273" s="3" t="s">
        <v>168</v>
      </c>
      <c r="L3273" s="3"/>
      <c r="M3273" s="3">
        <v>0</v>
      </c>
      <c r="N3273" s="3" t="s">
        <v>47</v>
      </c>
      <c r="O3273" s="3"/>
      <c r="P3273" s="3"/>
      <c r="Q3273" s="3" t="s">
        <v>48</v>
      </c>
      <c r="R3273" s="3"/>
      <c r="S3273" s="3"/>
      <c r="T3273" s="3" t="s">
        <v>91</v>
      </c>
      <c r="U3273" s="3"/>
      <c r="V3273" s="3">
        <v>0</v>
      </c>
      <c r="W3273" s="3" t="s">
        <v>50</v>
      </c>
      <c r="X3273" s="3"/>
      <c r="Y3273" s="3"/>
      <c r="Z3273" s="3" t="s">
        <v>51</v>
      </c>
      <c r="AA3273" s="3"/>
      <c r="AB3273" s="3">
        <v>0</v>
      </c>
      <c r="AC3273" s="3" t="s">
        <v>79</v>
      </c>
      <c r="AD3273" s="3"/>
      <c r="AE3273" s="3">
        <v>0</v>
      </c>
      <c r="AF3273" s="3" t="s">
        <v>53</v>
      </c>
      <c r="AG3273" s="3"/>
      <c r="AH3273" s="3"/>
      <c r="AI3273" s="3" t="s">
        <v>54</v>
      </c>
      <c r="AJ3273" s="3"/>
      <c r="AK3273" s="3"/>
      <c r="AL3273" s="3" t="s">
        <v>55</v>
      </c>
      <c r="AM3273" s="3"/>
      <c r="AN3273" s="3"/>
      <c r="AO3273" s="3" t="s">
        <v>56</v>
      </c>
      <c r="AP3273" s="3"/>
      <c r="AQ3273" s="3"/>
      <c r="AR3273" s="3" t="s">
        <v>57</v>
      </c>
      <c r="AS3273" s="3"/>
      <c r="AT3273" s="3"/>
      <c r="AU3273" s="3" t="s">
        <v>58</v>
      </c>
      <c r="AV3273" s="3"/>
      <c r="AW3273" s="3"/>
      <c r="AX3273" s="3" t="s">
        <v>59</v>
      </c>
      <c r="AY3273" s="3"/>
      <c r="AZ3273" s="3"/>
    </row>
    <row r="3274" spans="1:52" ht="110.25" x14ac:dyDescent="0.25">
      <c r="A3274" s="2">
        <v>1089</v>
      </c>
      <c r="B3274" s="2" t="s">
        <v>1155</v>
      </c>
      <c r="C3274" s="2"/>
      <c r="D3274" s="2"/>
      <c r="E3274" s="3" t="s">
        <v>44</v>
      </c>
      <c r="F3274" s="3"/>
      <c r="G3274" s="3">
        <v>100</v>
      </c>
      <c r="H3274" s="3" t="s">
        <v>45</v>
      </c>
      <c r="I3274" s="3"/>
      <c r="J3274" s="3">
        <v>100</v>
      </c>
      <c r="K3274" s="3" t="s">
        <v>61</v>
      </c>
      <c r="L3274" s="3"/>
      <c r="M3274" s="3">
        <v>30</v>
      </c>
      <c r="T3274" s="3" t="s">
        <v>94</v>
      </c>
      <c r="U3274" s="3"/>
      <c r="V3274" s="3">
        <v>20</v>
      </c>
      <c r="Z3274" s="3" t="s">
        <v>63</v>
      </c>
      <c r="AA3274" s="3"/>
      <c r="AB3274" s="3">
        <v>20</v>
      </c>
      <c r="AC3274" s="3" t="s">
        <v>52</v>
      </c>
      <c r="AD3274" s="3"/>
      <c r="AE3274" s="3">
        <v>20</v>
      </c>
    </row>
    <row r="3275" spans="1:52" ht="110.25" x14ac:dyDescent="0.25">
      <c r="A3275" s="2">
        <v>1089</v>
      </c>
      <c r="B3275" s="2" t="s">
        <v>1155</v>
      </c>
      <c r="C3275" s="2"/>
      <c r="D3275" s="2"/>
      <c r="K3275" s="3" t="s">
        <v>46</v>
      </c>
      <c r="L3275" s="3"/>
      <c r="M3275" s="3">
        <v>100</v>
      </c>
      <c r="T3275" s="3" t="s">
        <v>49</v>
      </c>
      <c r="U3275" s="3"/>
      <c r="V3275" s="3">
        <v>100</v>
      </c>
      <c r="Z3275" s="3" t="s">
        <v>261</v>
      </c>
      <c r="AA3275" s="3"/>
      <c r="AB3275" s="3">
        <v>100</v>
      </c>
      <c r="AC3275" s="3" t="s">
        <v>67</v>
      </c>
      <c r="AD3275" s="3"/>
      <c r="AE3275" s="3">
        <v>100</v>
      </c>
    </row>
    <row r="3276" spans="1:52" ht="126" x14ac:dyDescent="0.25">
      <c r="A3276" s="2">
        <v>1090</v>
      </c>
      <c r="B3276" s="2" t="s">
        <v>1156</v>
      </c>
      <c r="C3276" s="2"/>
      <c r="D3276" s="2"/>
      <c r="E3276" s="3" t="s">
        <v>90</v>
      </c>
      <c r="F3276" s="3"/>
      <c r="G3276" s="3">
        <v>0</v>
      </c>
      <c r="H3276" s="3" t="s">
        <v>167</v>
      </c>
      <c r="I3276" s="3"/>
      <c r="J3276" s="3">
        <v>0</v>
      </c>
      <c r="K3276" s="3" t="s">
        <v>168</v>
      </c>
      <c r="L3276" s="3"/>
      <c r="M3276" s="3">
        <v>0</v>
      </c>
      <c r="N3276" s="3" t="s">
        <v>47</v>
      </c>
      <c r="O3276" s="3"/>
      <c r="P3276" s="3"/>
      <c r="Q3276" s="3" t="s">
        <v>48</v>
      </c>
      <c r="R3276" s="3"/>
      <c r="S3276" s="3"/>
      <c r="T3276" s="3" t="s">
        <v>91</v>
      </c>
      <c r="U3276" s="3"/>
      <c r="V3276" s="3">
        <v>0</v>
      </c>
      <c r="W3276" s="3" t="s">
        <v>50</v>
      </c>
      <c r="X3276" s="3"/>
      <c r="Y3276" s="3"/>
      <c r="Z3276" s="3" t="s">
        <v>51</v>
      </c>
      <c r="AA3276" s="3"/>
      <c r="AB3276" s="3">
        <v>0</v>
      </c>
      <c r="AC3276" s="3" t="s">
        <v>79</v>
      </c>
      <c r="AD3276" s="3"/>
      <c r="AE3276" s="3">
        <v>0</v>
      </c>
      <c r="AF3276" s="3" t="s">
        <v>53</v>
      </c>
      <c r="AG3276" s="3"/>
      <c r="AH3276" s="3"/>
      <c r="AI3276" s="3" t="s">
        <v>54</v>
      </c>
      <c r="AJ3276" s="3"/>
      <c r="AK3276" s="3"/>
      <c r="AL3276" s="3" t="s">
        <v>55</v>
      </c>
      <c r="AM3276" s="3"/>
      <c r="AN3276" s="3"/>
      <c r="AO3276" s="3" t="s">
        <v>56</v>
      </c>
      <c r="AP3276" s="3"/>
      <c r="AQ3276" s="3"/>
      <c r="AR3276" s="3" t="s">
        <v>57</v>
      </c>
      <c r="AS3276" s="3"/>
      <c r="AT3276" s="3"/>
      <c r="AU3276" s="3" t="s">
        <v>58</v>
      </c>
      <c r="AV3276" s="3"/>
      <c r="AW3276" s="3"/>
      <c r="AX3276" s="3" t="s">
        <v>59</v>
      </c>
      <c r="AY3276" s="3"/>
      <c r="AZ3276" s="3"/>
    </row>
    <row r="3277" spans="1:52" ht="110.25" x14ac:dyDescent="0.25">
      <c r="A3277" s="2">
        <v>1090</v>
      </c>
      <c r="B3277" s="2" t="s">
        <v>1156</v>
      </c>
      <c r="C3277" s="2"/>
      <c r="D3277" s="2"/>
      <c r="E3277" s="3" t="s">
        <v>44</v>
      </c>
      <c r="F3277" s="3"/>
      <c r="G3277" s="3">
        <v>100</v>
      </c>
      <c r="H3277" s="3" t="s">
        <v>45</v>
      </c>
      <c r="I3277" s="3"/>
      <c r="J3277" s="3">
        <v>100</v>
      </c>
      <c r="K3277" s="3" t="s">
        <v>61</v>
      </c>
      <c r="L3277" s="3"/>
      <c r="M3277" s="3">
        <v>30</v>
      </c>
      <c r="T3277" s="3" t="s">
        <v>94</v>
      </c>
      <c r="U3277" s="3"/>
      <c r="V3277" s="3">
        <v>20</v>
      </c>
      <c r="Z3277" s="3" t="s">
        <v>63</v>
      </c>
      <c r="AA3277" s="3"/>
      <c r="AB3277" s="3">
        <v>20</v>
      </c>
      <c r="AC3277" s="3" t="s">
        <v>52</v>
      </c>
      <c r="AD3277" s="3"/>
      <c r="AE3277" s="3">
        <v>20</v>
      </c>
    </row>
    <row r="3278" spans="1:52" ht="110.25" x14ac:dyDescent="0.25">
      <c r="A3278" s="2">
        <v>1090</v>
      </c>
      <c r="B3278" s="2" t="s">
        <v>1156</v>
      </c>
      <c r="C3278" s="2"/>
      <c r="D3278" s="2"/>
      <c r="K3278" s="3" t="s">
        <v>46</v>
      </c>
      <c r="L3278" s="3"/>
      <c r="M3278" s="3">
        <v>100</v>
      </c>
      <c r="T3278" s="3" t="s">
        <v>49</v>
      </c>
      <c r="U3278" s="3"/>
      <c r="V3278" s="3">
        <v>100</v>
      </c>
      <c r="Z3278" s="3" t="s">
        <v>261</v>
      </c>
      <c r="AA3278" s="3"/>
      <c r="AB3278" s="3">
        <v>100</v>
      </c>
      <c r="AC3278" s="3" t="s">
        <v>67</v>
      </c>
      <c r="AD3278" s="3"/>
      <c r="AE3278" s="3">
        <v>100</v>
      </c>
    </row>
    <row r="3279" spans="1:52" ht="126" x14ac:dyDescent="0.25">
      <c r="A3279" s="2">
        <v>1091</v>
      </c>
      <c r="B3279" s="2" t="s">
        <v>1157</v>
      </c>
      <c r="C3279" s="2"/>
      <c r="D3279" s="2"/>
      <c r="E3279" s="3" t="s">
        <v>90</v>
      </c>
      <c r="F3279" s="3"/>
      <c r="G3279" s="3">
        <v>0</v>
      </c>
      <c r="H3279" s="3" t="s">
        <v>167</v>
      </c>
      <c r="I3279" s="3"/>
      <c r="J3279" s="3">
        <v>0</v>
      </c>
      <c r="K3279" s="3" t="s">
        <v>168</v>
      </c>
      <c r="L3279" s="3"/>
      <c r="M3279" s="3">
        <v>0</v>
      </c>
      <c r="N3279" s="3" t="s">
        <v>47</v>
      </c>
      <c r="O3279" s="3"/>
      <c r="P3279" s="3"/>
      <c r="Q3279" s="3" t="s">
        <v>48</v>
      </c>
      <c r="R3279" s="3"/>
      <c r="S3279" s="3"/>
      <c r="T3279" s="3" t="s">
        <v>91</v>
      </c>
      <c r="U3279" s="3"/>
      <c r="V3279" s="3">
        <v>0</v>
      </c>
      <c r="W3279" s="3" t="s">
        <v>50</v>
      </c>
      <c r="X3279" s="3"/>
      <c r="Y3279" s="3"/>
      <c r="Z3279" s="3" t="s">
        <v>51</v>
      </c>
      <c r="AA3279" s="3"/>
      <c r="AB3279" s="3">
        <v>0</v>
      </c>
      <c r="AC3279" s="3" t="s">
        <v>79</v>
      </c>
      <c r="AD3279" s="3"/>
      <c r="AE3279" s="3">
        <v>0</v>
      </c>
      <c r="AF3279" s="3" t="s">
        <v>53</v>
      </c>
      <c r="AG3279" s="3"/>
      <c r="AH3279" s="3"/>
      <c r="AI3279" s="3" t="s">
        <v>54</v>
      </c>
      <c r="AJ3279" s="3"/>
      <c r="AK3279" s="3"/>
      <c r="AL3279" s="3" t="s">
        <v>55</v>
      </c>
      <c r="AM3279" s="3"/>
      <c r="AN3279" s="3"/>
      <c r="AO3279" s="3" t="s">
        <v>56</v>
      </c>
      <c r="AP3279" s="3"/>
      <c r="AQ3279" s="3"/>
      <c r="AR3279" s="3" t="s">
        <v>57</v>
      </c>
      <c r="AS3279" s="3"/>
      <c r="AT3279" s="3"/>
      <c r="AU3279" s="3" t="s">
        <v>58</v>
      </c>
      <c r="AV3279" s="3"/>
      <c r="AW3279" s="3"/>
      <c r="AX3279" s="3" t="s">
        <v>59</v>
      </c>
      <c r="AY3279" s="3"/>
      <c r="AZ3279" s="3"/>
    </row>
    <row r="3280" spans="1:52" ht="110.25" x14ac:dyDescent="0.25">
      <c r="A3280" s="2">
        <v>1091</v>
      </c>
      <c r="B3280" s="2" t="s">
        <v>1157</v>
      </c>
      <c r="C3280" s="2"/>
      <c r="D3280" s="2"/>
      <c r="E3280" s="3" t="s">
        <v>44</v>
      </c>
      <c r="F3280" s="3"/>
      <c r="G3280" s="3">
        <v>100</v>
      </c>
      <c r="H3280" s="3" t="s">
        <v>45</v>
      </c>
      <c r="I3280" s="3"/>
      <c r="J3280" s="3">
        <v>100</v>
      </c>
      <c r="K3280" s="3" t="s">
        <v>61</v>
      </c>
      <c r="L3280" s="3"/>
      <c r="M3280" s="3">
        <v>30</v>
      </c>
      <c r="T3280" s="3" t="s">
        <v>94</v>
      </c>
      <c r="U3280" s="3"/>
      <c r="V3280" s="3">
        <v>20</v>
      </c>
      <c r="Z3280" s="3" t="s">
        <v>63</v>
      </c>
      <c r="AA3280" s="3"/>
      <c r="AB3280" s="3">
        <v>20</v>
      </c>
      <c r="AC3280" s="3" t="s">
        <v>52</v>
      </c>
      <c r="AD3280" s="3"/>
      <c r="AE3280" s="3">
        <v>20</v>
      </c>
    </row>
    <row r="3281" spans="1:52" ht="110.25" x14ac:dyDescent="0.25">
      <c r="A3281" s="2">
        <v>1091</v>
      </c>
      <c r="B3281" s="2" t="s">
        <v>1157</v>
      </c>
      <c r="C3281" s="2"/>
      <c r="D3281" s="2"/>
      <c r="K3281" s="3" t="s">
        <v>46</v>
      </c>
      <c r="L3281" s="3"/>
      <c r="M3281" s="3">
        <v>100</v>
      </c>
      <c r="T3281" s="3" t="s">
        <v>49</v>
      </c>
      <c r="U3281" s="3"/>
      <c r="V3281" s="3">
        <v>100</v>
      </c>
      <c r="Z3281" s="3" t="s">
        <v>261</v>
      </c>
      <c r="AA3281" s="3"/>
      <c r="AB3281" s="3">
        <v>100</v>
      </c>
      <c r="AC3281" s="3" t="s">
        <v>67</v>
      </c>
      <c r="AD3281" s="3"/>
      <c r="AE3281" s="3">
        <v>100</v>
      </c>
    </row>
    <row r="3282" spans="1:52" ht="126" x14ac:dyDescent="0.25">
      <c r="A3282" s="2">
        <v>1092</v>
      </c>
      <c r="B3282" s="2" t="s">
        <v>1158</v>
      </c>
      <c r="C3282" s="2"/>
      <c r="D3282" s="2"/>
      <c r="E3282" s="3" t="s">
        <v>90</v>
      </c>
      <c r="F3282" s="3"/>
      <c r="G3282" s="3">
        <v>0</v>
      </c>
      <c r="H3282" s="3" t="s">
        <v>167</v>
      </c>
      <c r="I3282" s="3"/>
      <c r="J3282" s="3">
        <v>0</v>
      </c>
      <c r="K3282" s="3" t="s">
        <v>168</v>
      </c>
      <c r="L3282" s="3"/>
      <c r="M3282" s="3">
        <v>0</v>
      </c>
      <c r="N3282" s="3" t="s">
        <v>47</v>
      </c>
      <c r="O3282" s="3"/>
      <c r="P3282" s="3"/>
      <c r="Q3282" s="3" t="s">
        <v>48</v>
      </c>
      <c r="R3282" s="3"/>
      <c r="S3282" s="3"/>
      <c r="T3282" s="3" t="s">
        <v>91</v>
      </c>
      <c r="U3282" s="3"/>
      <c r="V3282" s="3">
        <v>0</v>
      </c>
      <c r="W3282" s="3" t="s">
        <v>50</v>
      </c>
      <c r="X3282" s="3"/>
      <c r="Y3282" s="3"/>
      <c r="Z3282" s="3" t="s">
        <v>51</v>
      </c>
      <c r="AA3282" s="3"/>
      <c r="AB3282" s="3">
        <v>0</v>
      </c>
      <c r="AC3282" s="3" t="s">
        <v>79</v>
      </c>
      <c r="AD3282" s="3"/>
      <c r="AE3282" s="3">
        <v>0</v>
      </c>
      <c r="AF3282" s="3" t="s">
        <v>53</v>
      </c>
      <c r="AG3282" s="3"/>
      <c r="AH3282" s="3"/>
      <c r="AI3282" s="3" t="s">
        <v>54</v>
      </c>
      <c r="AJ3282" s="3"/>
      <c r="AK3282" s="3"/>
      <c r="AL3282" s="3" t="s">
        <v>55</v>
      </c>
      <c r="AM3282" s="3"/>
      <c r="AN3282" s="3"/>
      <c r="AO3282" s="3" t="s">
        <v>56</v>
      </c>
      <c r="AP3282" s="3"/>
      <c r="AQ3282" s="3"/>
      <c r="AR3282" s="3" t="s">
        <v>57</v>
      </c>
      <c r="AS3282" s="3"/>
      <c r="AT3282" s="3"/>
      <c r="AU3282" s="3" t="s">
        <v>58</v>
      </c>
      <c r="AV3282" s="3"/>
      <c r="AW3282" s="3"/>
      <c r="AX3282" s="3" t="s">
        <v>59</v>
      </c>
      <c r="AY3282" s="3"/>
      <c r="AZ3282" s="3"/>
    </row>
    <row r="3283" spans="1:52" ht="110.25" x14ac:dyDescent="0.25">
      <c r="A3283" s="2">
        <v>1092</v>
      </c>
      <c r="B3283" s="2" t="s">
        <v>1158</v>
      </c>
      <c r="C3283" s="2"/>
      <c r="D3283" s="2"/>
      <c r="E3283" s="3" t="s">
        <v>44</v>
      </c>
      <c r="F3283" s="3"/>
      <c r="G3283" s="3">
        <v>100</v>
      </c>
      <c r="H3283" s="3" t="s">
        <v>45</v>
      </c>
      <c r="I3283" s="3"/>
      <c r="J3283" s="3">
        <v>100</v>
      </c>
      <c r="K3283" s="3" t="s">
        <v>61</v>
      </c>
      <c r="L3283" s="3"/>
      <c r="M3283" s="3">
        <v>30</v>
      </c>
      <c r="T3283" s="3" t="s">
        <v>94</v>
      </c>
      <c r="U3283" s="3"/>
      <c r="V3283" s="3">
        <v>20</v>
      </c>
      <c r="Z3283" s="3" t="s">
        <v>63</v>
      </c>
      <c r="AA3283" s="3"/>
      <c r="AB3283" s="3">
        <v>20</v>
      </c>
      <c r="AC3283" s="3" t="s">
        <v>52</v>
      </c>
      <c r="AD3283" s="3"/>
      <c r="AE3283" s="3">
        <v>20</v>
      </c>
    </row>
    <row r="3284" spans="1:52" ht="110.25" x14ac:dyDescent="0.25">
      <c r="A3284" s="2">
        <v>1092</v>
      </c>
      <c r="B3284" s="2" t="s">
        <v>1158</v>
      </c>
      <c r="C3284" s="2"/>
      <c r="D3284" s="2"/>
      <c r="K3284" s="3" t="s">
        <v>46</v>
      </c>
      <c r="L3284" s="3"/>
      <c r="M3284" s="3">
        <v>100</v>
      </c>
      <c r="T3284" s="3" t="s">
        <v>49</v>
      </c>
      <c r="U3284" s="3"/>
      <c r="V3284" s="3">
        <v>100</v>
      </c>
      <c r="Z3284" s="3" t="s">
        <v>261</v>
      </c>
      <c r="AA3284" s="3"/>
      <c r="AB3284" s="3">
        <v>100</v>
      </c>
      <c r="AC3284" s="3" t="s">
        <v>67</v>
      </c>
      <c r="AD3284" s="3"/>
      <c r="AE3284" s="3">
        <v>100</v>
      </c>
    </row>
    <row r="3285" spans="1:52" ht="126" x14ac:dyDescent="0.25">
      <c r="A3285" s="2">
        <v>1093</v>
      </c>
      <c r="B3285" s="2" t="s">
        <v>1159</v>
      </c>
      <c r="C3285" s="2"/>
      <c r="D3285" s="2"/>
      <c r="E3285" s="3" t="s">
        <v>90</v>
      </c>
      <c r="F3285" s="3"/>
      <c r="G3285" s="3">
        <v>0</v>
      </c>
      <c r="H3285" s="3" t="s">
        <v>167</v>
      </c>
      <c r="I3285" s="3"/>
      <c r="J3285" s="3">
        <v>0</v>
      </c>
      <c r="K3285" s="3" t="s">
        <v>168</v>
      </c>
      <c r="L3285" s="3"/>
      <c r="M3285" s="3">
        <v>0</v>
      </c>
      <c r="N3285" s="3" t="s">
        <v>47</v>
      </c>
      <c r="O3285" s="3"/>
      <c r="P3285" s="3"/>
      <c r="Q3285" s="3" t="s">
        <v>48</v>
      </c>
      <c r="R3285" s="3"/>
      <c r="S3285" s="3"/>
      <c r="T3285" s="3" t="s">
        <v>91</v>
      </c>
      <c r="U3285" s="3"/>
      <c r="V3285" s="3">
        <v>0</v>
      </c>
      <c r="W3285" s="3" t="s">
        <v>50</v>
      </c>
      <c r="X3285" s="3"/>
      <c r="Y3285" s="3"/>
      <c r="Z3285" s="3" t="s">
        <v>51</v>
      </c>
      <c r="AA3285" s="3"/>
      <c r="AB3285" s="3">
        <v>0</v>
      </c>
      <c r="AC3285" s="3" t="s">
        <v>79</v>
      </c>
      <c r="AD3285" s="3"/>
      <c r="AE3285" s="3">
        <v>0</v>
      </c>
      <c r="AF3285" s="3" t="s">
        <v>53</v>
      </c>
      <c r="AG3285" s="3"/>
      <c r="AH3285" s="3"/>
      <c r="AI3285" s="3" t="s">
        <v>54</v>
      </c>
      <c r="AJ3285" s="3"/>
      <c r="AK3285" s="3"/>
      <c r="AL3285" s="3" t="s">
        <v>55</v>
      </c>
      <c r="AM3285" s="3"/>
      <c r="AN3285" s="3"/>
      <c r="AO3285" s="3" t="s">
        <v>56</v>
      </c>
      <c r="AP3285" s="3"/>
      <c r="AQ3285" s="3"/>
      <c r="AR3285" s="3" t="s">
        <v>57</v>
      </c>
      <c r="AS3285" s="3"/>
      <c r="AT3285" s="3"/>
      <c r="AU3285" s="3" t="s">
        <v>58</v>
      </c>
      <c r="AV3285" s="3"/>
      <c r="AW3285" s="3"/>
      <c r="AX3285" s="3" t="s">
        <v>59</v>
      </c>
      <c r="AY3285" s="3"/>
      <c r="AZ3285" s="3"/>
    </row>
    <row r="3286" spans="1:52" ht="110.25" x14ac:dyDescent="0.25">
      <c r="A3286" s="2">
        <v>1093</v>
      </c>
      <c r="B3286" s="2" t="s">
        <v>1159</v>
      </c>
      <c r="C3286" s="2"/>
      <c r="D3286" s="2"/>
      <c r="E3286" s="3" t="s">
        <v>44</v>
      </c>
      <c r="F3286" s="3"/>
      <c r="G3286" s="3">
        <v>100</v>
      </c>
      <c r="H3286" s="3" t="s">
        <v>45</v>
      </c>
      <c r="I3286" s="3"/>
      <c r="J3286" s="3">
        <v>100</v>
      </c>
      <c r="K3286" s="3" t="s">
        <v>61</v>
      </c>
      <c r="L3286" s="3"/>
      <c r="M3286" s="3">
        <v>30</v>
      </c>
      <c r="T3286" s="3" t="s">
        <v>94</v>
      </c>
      <c r="U3286" s="3"/>
      <c r="V3286" s="3">
        <v>20</v>
      </c>
      <c r="Z3286" s="3" t="s">
        <v>63</v>
      </c>
      <c r="AA3286" s="3"/>
      <c r="AB3286" s="3">
        <v>20</v>
      </c>
      <c r="AC3286" s="3" t="s">
        <v>52</v>
      </c>
      <c r="AD3286" s="3"/>
      <c r="AE3286" s="3">
        <v>20</v>
      </c>
    </row>
    <row r="3287" spans="1:52" ht="110.25" x14ac:dyDescent="0.25">
      <c r="A3287" s="2">
        <v>1093</v>
      </c>
      <c r="B3287" s="2" t="s">
        <v>1159</v>
      </c>
      <c r="C3287" s="2"/>
      <c r="D3287" s="2"/>
      <c r="K3287" s="3" t="s">
        <v>46</v>
      </c>
      <c r="L3287" s="3"/>
      <c r="M3287" s="3">
        <v>100</v>
      </c>
      <c r="T3287" s="3" t="s">
        <v>49</v>
      </c>
      <c r="U3287" s="3"/>
      <c r="V3287" s="3">
        <v>100</v>
      </c>
      <c r="Z3287" s="3" t="s">
        <v>261</v>
      </c>
      <c r="AA3287" s="3"/>
      <c r="AB3287" s="3">
        <v>100</v>
      </c>
      <c r="AC3287" s="3" t="s">
        <v>67</v>
      </c>
      <c r="AD3287" s="3"/>
      <c r="AE3287" s="3">
        <v>100</v>
      </c>
    </row>
    <row r="3288" spans="1:52" ht="126" x14ac:dyDescent="0.25">
      <c r="A3288" s="2">
        <v>1094</v>
      </c>
      <c r="B3288" s="2" t="s">
        <v>1160</v>
      </c>
      <c r="C3288" s="2"/>
      <c r="D3288" s="2"/>
      <c r="E3288" s="3" t="s">
        <v>90</v>
      </c>
      <c r="F3288" s="3"/>
      <c r="G3288" s="3">
        <v>0</v>
      </c>
      <c r="H3288" s="3" t="s">
        <v>167</v>
      </c>
      <c r="I3288" s="3"/>
      <c r="J3288" s="3">
        <v>0</v>
      </c>
      <c r="K3288" s="3" t="s">
        <v>168</v>
      </c>
      <c r="L3288" s="3"/>
      <c r="M3288" s="3">
        <v>0</v>
      </c>
      <c r="N3288" s="3" t="s">
        <v>47</v>
      </c>
      <c r="O3288" s="3"/>
      <c r="P3288" s="3"/>
      <c r="Q3288" s="3" t="s">
        <v>48</v>
      </c>
      <c r="R3288" s="3"/>
      <c r="S3288" s="3"/>
      <c r="T3288" s="3" t="s">
        <v>91</v>
      </c>
      <c r="U3288" s="3"/>
      <c r="V3288" s="3">
        <v>0</v>
      </c>
      <c r="W3288" s="3" t="s">
        <v>50</v>
      </c>
      <c r="X3288" s="3"/>
      <c r="Y3288" s="3"/>
      <c r="Z3288" s="3" t="s">
        <v>51</v>
      </c>
      <c r="AA3288" s="3"/>
      <c r="AB3288" s="3">
        <v>0</v>
      </c>
      <c r="AC3288" s="3" t="s">
        <v>79</v>
      </c>
      <c r="AD3288" s="3"/>
      <c r="AE3288" s="3">
        <v>0</v>
      </c>
      <c r="AF3288" s="3" t="s">
        <v>53</v>
      </c>
      <c r="AG3288" s="3"/>
      <c r="AH3288" s="3"/>
      <c r="AI3288" s="3" t="s">
        <v>54</v>
      </c>
      <c r="AJ3288" s="3"/>
      <c r="AK3288" s="3"/>
      <c r="AL3288" s="3" t="s">
        <v>55</v>
      </c>
      <c r="AM3288" s="3"/>
      <c r="AN3288" s="3"/>
      <c r="AO3288" s="3" t="s">
        <v>56</v>
      </c>
      <c r="AP3288" s="3"/>
      <c r="AQ3288" s="3"/>
      <c r="AR3288" s="3" t="s">
        <v>57</v>
      </c>
      <c r="AS3288" s="3"/>
      <c r="AT3288" s="3"/>
      <c r="AU3288" s="3" t="s">
        <v>58</v>
      </c>
      <c r="AV3288" s="3"/>
      <c r="AW3288" s="3"/>
      <c r="AX3288" s="3" t="s">
        <v>59</v>
      </c>
      <c r="AY3288" s="3"/>
      <c r="AZ3288" s="3"/>
    </row>
    <row r="3289" spans="1:52" ht="110.25" x14ac:dyDescent="0.25">
      <c r="A3289" s="2">
        <v>1094</v>
      </c>
      <c r="B3289" s="2" t="s">
        <v>1160</v>
      </c>
      <c r="C3289" s="2"/>
      <c r="D3289" s="2"/>
      <c r="E3289" s="3" t="s">
        <v>44</v>
      </c>
      <c r="F3289" s="3"/>
      <c r="G3289" s="3">
        <v>100</v>
      </c>
      <c r="H3289" s="3" t="s">
        <v>45</v>
      </c>
      <c r="I3289" s="3"/>
      <c r="J3289" s="3">
        <v>100</v>
      </c>
      <c r="K3289" s="3" t="s">
        <v>61</v>
      </c>
      <c r="L3289" s="3"/>
      <c r="M3289" s="3">
        <v>30</v>
      </c>
      <c r="T3289" s="3" t="s">
        <v>94</v>
      </c>
      <c r="U3289" s="3"/>
      <c r="V3289" s="3">
        <v>20</v>
      </c>
      <c r="Z3289" s="3" t="s">
        <v>63</v>
      </c>
      <c r="AA3289" s="3"/>
      <c r="AB3289" s="3">
        <v>20</v>
      </c>
      <c r="AC3289" s="3" t="s">
        <v>52</v>
      </c>
      <c r="AD3289" s="3"/>
      <c r="AE3289" s="3">
        <v>20</v>
      </c>
    </row>
    <row r="3290" spans="1:52" ht="110.25" x14ac:dyDescent="0.25">
      <c r="A3290" s="2">
        <v>1094</v>
      </c>
      <c r="B3290" s="2" t="s">
        <v>1160</v>
      </c>
      <c r="C3290" s="2"/>
      <c r="D3290" s="2"/>
      <c r="K3290" s="3" t="s">
        <v>46</v>
      </c>
      <c r="L3290" s="3"/>
      <c r="M3290" s="3">
        <v>100</v>
      </c>
      <c r="T3290" s="3" t="s">
        <v>49</v>
      </c>
      <c r="U3290" s="3"/>
      <c r="V3290" s="3">
        <v>100</v>
      </c>
      <c r="Z3290" s="3" t="s">
        <v>261</v>
      </c>
      <c r="AA3290" s="3"/>
      <c r="AB3290" s="3">
        <v>100</v>
      </c>
      <c r="AC3290" s="3" t="s">
        <v>67</v>
      </c>
      <c r="AD3290" s="3"/>
      <c r="AE3290" s="3">
        <v>100</v>
      </c>
    </row>
    <row r="3291" spans="1:52" ht="126" x14ac:dyDescent="0.25">
      <c r="A3291" s="2">
        <v>1095</v>
      </c>
      <c r="B3291" s="2" t="s">
        <v>1161</v>
      </c>
      <c r="C3291" s="2"/>
      <c r="D3291" s="2"/>
      <c r="E3291" s="3" t="s">
        <v>90</v>
      </c>
      <c r="F3291" s="3"/>
      <c r="G3291" s="3">
        <v>0</v>
      </c>
      <c r="H3291" s="3" t="s">
        <v>167</v>
      </c>
      <c r="I3291" s="3"/>
      <c r="J3291" s="3">
        <v>0</v>
      </c>
      <c r="K3291" s="3" t="s">
        <v>168</v>
      </c>
      <c r="L3291" s="3"/>
      <c r="M3291" s="3">
        <v>0</v>
      </c>
      <c r="N3291" s="3" t="s">
        <v>47</v>
      </c>
      <c r="O3291" s="3"/>
      <c r="P3291" s="3"/>
      <c r="Q3291" s="3" t="s">
        <v>48</v>
      </c>
      <c r="R3291" s="3"/>
      <c r="S3291" s="3"/>
      <c r="T3291" s="3" t="s">
        <v>91</v>
      </c>
      <c r="U3291" s="3"/>
      <c r="V3291" s="3">
        <v>0</v>
      </c>
      <c r="W3291" s="3" t="s">
        <v>50</v>
      </c>
      <c r="X3291" s="3"/>
      <c r="Y3291" s="3"/>
      <c r="Z3291" s="3" t="s">
        <v>51</v>
      </c>
      <c r="AA3291" s="3"/>
      <c r="AB3291" s="3">
        <v>0</v>
      </c>
      <c r="AC3291" s="3" t="s">
        <v>79</v>
      </c>
      <c r="AD3291" s="3"/>
      <c r="AE3291" s="3">
        <v>0</v>
      </c>
      <c r="AF3291" s="3" t="s">
        <v>53</v>
      </c>
      <c r="AG3291" s="3"/>
      <c r="AH3291" s="3"/>
      <c r="AI3291" s="3" t="s">
        <v>54</v>
      </c>
      <c r="AJ3291" s="3"/>
      <c r="AK3291" s="3"/>
      <c r="AL3291" s="3" t="s">
        <v>55</v>
      </c>
      <c r="AM3291" s="3"/>
      <c r="AN3291" s="3"/>
      <c r="AO3291" s="3" t="s">
        <v>56</v>
      </c>
      <c r="AP3291" s="3"/>
      <c r="AQ3291" s="3"/>
      <c r="AR3291" s="3" t="s">
        <v>57</v>
      </c>
      <c r="AS3291" s="3"/>
      <c r="AT3291" s="3"/>
      <c r="AU3291" s="3" t="s">
        <v>58</v>
      </c>
      <c r="AV3291" s="3"/>
      <c r="AW3291" s="3"/>
      <c r="AX3291" s="3" t="s">
        <v>59</v>
      </c>
      <c r="AY3291" s="3"/>
      <c r="AZ3291" s="3"/>
    </row>
    <row r="3292" spans="1:52" ht="110.25" x14ac:dyDescent="0.25">
      <c r="A3292" s="2">
        <v>1095</v>
      </c>
      <c r="B3292" s="2" t="s">
        <v>1161</v>
      </c>
      <c r="C3292" s="2"/>
      <c r="D3292" s="2"/>
      <c r="E3292" s="3" t="s">
        <v>44</v>
      </c>
      <c r="F3292" s="3"/>
      <c r="G3292" s="3">
        <v>100</v>
      </c>
      <c r="H3292" s="3" t="s">
        <v>45</v>
      </c>
      <c r="I3292" s="3"/>
      <c r="J3292" s="3">
        <v>100</v>
      </c>
      <c r="K3292" s="3" t="s">
        <v>61</v>
      </c>
      <c r="L3292" s="3"/>
      <c r="M3292" s="3">
        <v>30</v>
      </c>
      <c r="T3292" s="3" t="s">
        <v>94</v>
      </c>
      <c r="U3292" s="3"/>
      <c r="V3292" s="3">
        <v>20</v>
      </c>
      <c r="Z3292" s="3" t="s">
        <v>63</v>
      </c>
      <c r="AA3292" s="3"/>
      <c r="AB3292" s="3">
        <v>20</v>
      </c>
      <c r="AC3292" s="3" t="s">
        <v>52</v>
      </c>
      <c r="AD3292" s="3"/>
      <c r="AE3292" s="3">
        <v>20</v>
      </c>
    </row>
    <row r="3293" spans="1:52" ht="110.25" x14ac:dyDescent="0.25">
      <c r="A3293" s="2">
        <v>1095</v>
      </c>
      <c r="B3293" s="2" t="s">
        <v>1161</v>
      </c>
      <c r="C3293" s="2"/>
      <c r="D3293" s="2"/>
      <c r="K3293" s="3" t="s">
        <v>46</v>
      </c>
      <c r="L3293" s="3"/>
      <c r="M3293" s="3">
        <v>100</v>
      </c>
      <c r="T3293" s="3" t="s">
        <v>49</v>
      </c>
      <c r="U3293" s="3"/>
      <c r="V3293" s="3">
        <v>100</v>
      </c>
      <c r="Z3293" s="3" t="s">
        <v>261</v>
      </c>
      <c r="AA3293" s="3"/>
      <c r="AB3293" s="3">
        <v>100</v>
      </c>
      <c r="AC3293" s="3" t="s">
        <v>67</v>
      </c>
      <c r="AD3293" s="3"/>
      <c r="AE3293" s="3">
        <v>100</v>
      </c>
    </row>
    <row r="3294" spans="1:52" ht="126" x14ac:dyDescent="0.25">
      <c r="A3294" s="2">
        <v>1096</v>
      </c>
      <c r="B3294" s="2" t="s">
        <v>1162</v>
      </c>
      <c r="C3294" s="2"/>
      <c r="D3294" s="2"/>
      <c r="E3294" s="3" t="s">
        <v>90</v>
      </c>
      <c r="F3294" s="3"/>
      <c r="G3294" s="3">
        <v>0</v>
      </c>
      <c r="H3294" s="3" t="s">
        <v>167</v>
      </c>
      <c r="I3294" s="3"/>
      <c r="J3294" s="3">
        <v>0</v>
      </c>
      <c r="K3294" s="3" t="s">
        <v>168</v>
      </c>
      <c r="L3294" s="3"/>
      <c r="M3294" s="3">
        <v>0</v>
      </c>
      <c r="N3294" s="3" t="s">
        <v>47</v>
      </c>
      <c r="O3294" s="3"/>
      <c r="P3294" s="3"/>
      <c r="Q3294" s="3" t="s">
        <v>48</v>
      </c>
      <c r="R3294" s="3"/>
      <c r="S3294" s="3"/>
      <c r="T3294" s="3" t="s">
        <v>91</v>
      </c>
      <c r="U3294" s="3"/>
      <c r="V3294" s="3">
        <v>0</v>
      </c>
      <c r="W3294" s="3" t="s">
        <v>50</v>
      </c>
      <c r="X3294" s="3"/>
      <c r="Y3294" s="3"/>
      <c r="Z3294" s="3" t="s">
        <v>51</v>
      </c>
      <c r="AA3294" s="3"/>
      <c r="AB3294" s="3">
        <v>0</v>
      </c>
      <c r="AC3294" s="3" t="s">
        <v>79</v>
      </c>
      <c r="AD3294" s="3"/>
      <c r="AE3294" s="3">
        <v>0</v>
      </c>
      <c r="AF3294" s="3" t="s">
        <v>53</v>
      </c>
      <c r="AG3294" s="3"/>
      <c r="AH3294" s="3"/>
      <c r="AI3294" s="3" t="s">
        <v>54</v>
      </c>
      <c r="AJ3294" s="3"/>
      <c r="AK3294" s="3"/>
      <c r="AL3294" s="3" t="s">
        <v>55</v>
      </c>
      <c r="AM3294" s="3"/>
      <c r="AN3294" s="3"/>
      <c r="AO3294" s="3" t="s">
        <v>56</v>
      </c>
      <c r="AP3294" s="3"/>
      <c r="AQ3294" s="3"/>
      <c r="AR3294" s="3" t="s">
        <v>57</v>
      </c>
      <c r="AS3294" s="3"/>
      <c r="AT3294" s="3"/>
      <c r="AU3294" s="3" t="s">
        <v>58</v>
      </c>
      <c r="AV3294" s="3"/>
      <c r="AW3294" s="3"/>
      <c r="AX3294" s="3" t="s">
        <v>59</v>
      </c>
      <c r="AY3294" s="3"/>
      <c r="AZ3294" s="3"/>
    </row>
    <row r="3295" spans="1:52" ht="110.25" x14ac:dyDescent="0.25">
      <c r="A3295" s="2">
        <v>1096</v>
      </c>
      <c r="B3295" s="2" t="s">
        <v>1162</v>
      </c>
      <c r="C3295" s="2"/>
      <c r="D3295" s="2"/>
      <c r="E3295" s="3" t="s">
        <v>44</v>
      </c>
      <c r="F3295" s="3"/>
      <c r="G3295" s="3">
        <v>100</v>
      </c>
      <c r="H3295" s="3" t="s">
        <v>45</v>
      </c>
      <c r="I3295" s="3"/>
      <c r="J3295" s="3">
        <v>100</v>
      </c>
      <c r="K3295" s="3" t="s">
        <v>61</v>
      </c>
      <c r="L3295" s="3"/>
      <c r="M3295" s="3">
        <v>30</v>
      </c>
      <c r="T3295" s="3" t="s">
        <v>94</v>
      </c>
      <c r="U3295" s="3"/>
      <c r="V3295" s="3">
        <v>20</v>
      </c>
      <c r="Z3295" s="3" t="s">
        <v>63</v>
      </c>
      <c r="AA3295" s="3"/>
      <c r="AB3295" s="3">
        <v>20</v>
      </c>
      <c r="AC3295" s="3" t="s">
        <v>52</v>
      </c>
      <c r="AD3295" s="3"/>
      <c r="AE3295" s="3">
        <v>20</v>
      </c>
    </row>
    <row r="3296" spans="1:52" ht="110.25" x14ac:dyDescent="0.25">
      <c r="A3296" s="2">
        <v>1096</v>
      </c>
      <c r="B3296" s="2" t="s">
        <v>1162</v>
      </c>
      <c r="C3296" s="2"/>
      <c r="D3296" s="2"/>
      <c r="K3296" s="3" t="s">
        <v>46</v>
      </c>
      <c r="L3296" s="3"/>
      <c r="M3296" s="3">
        <v>100</v>
      </c>
      <c r="T3296" s="3" t="s">
        <v>49</v>
      </c>
      <c r="U3296" s="3"/>
      <c r="V3296" s="3">
        <v>100</v>
      </c>
      <c r="Z3296" s="3" t="s">
        <v>261</v>
      </c>
      <c r="AA3296" s="3"/>
      <c r="AB3296" s="3">
        <v>100</v>
      </c>
      <c r="AC3296" s="3" t="s">
        <v>67</v>
      </c>
      <c r="AD3296" s="3"/>
      <c r="AE3296" s="3">
        <v>100</v>
      </c>
    </row>
    <row r="3297" spans="1:52" ht="126" x14ac:dyDescent="0.25">
      <c r="A3297" s="2">
        <v>1097</v>
      </c>
      <c r="B3297" s="2" t="s">
        <v>1163</v>
      </c>
      <c r="C3297" s="2"/>
      <c r="D3297" s="2"/>
      <c r="E3297" s="3" t="s">
        <v>90</v>
      </c>
      <c r="F3297" s="3"/>
      <c r="G3297" s="3">
        <v>0</v>
      </c>
      <c r="H3297" s="3" t="s">
        <v>167</v>
      </c>
      <c r="I3297" s="3"/>
      <c r="J3297" s="3">
        <v>0</v>
      </c>
      <c r="K3297" s="3" t="s">
        <v>168</v>
      </c>
      <c r="L3297" s="3"/>
      <c r="M3297" s="3">
        <v>0</v>
      </c>
      <c r="N3297" s="3" t="s">
        <v>47</v>
      </c>
      <c r="O3297" s="3"/>
      <c r="P3297" s="3"/>
      <c r="Q3297" s="3" t="s">
        <v>48</v>
      </c>
      <c r="R3297" s="3"/>
      <c r="S3297" s="3"/>
      <c r="T3297" s="3" t="s">
        <v>91</v>
      </c>
      <c r="U3297" s="3"/>
      <c r="V3297" s="3">
        <v>0</v>
      </c>
      <c r="W3297" s="3" t="s">
        <v>50</v>
      </c>
      <c r="X3297" s="3"/>
      <c r="Y3297" s="3"/>
      <c r="Z3297" s="3" t="s">
        <v>51</v>
      </c>
      <c r="AA3297" s="3"/>
      <c r="AB3297" s="3">
        <v>0</v>
      </c>
      <c r="AC3297" s="3" t="s">
        <v>79</v>
      </c>
      <c r="AD3297" s="3"/>
      <c r="AE3297" s="3">
        <v>0</v>
      </c>
      <c r="AF3297" s="3" t="s">
        <v>53</v>
      </c>
      <c r="AG3297" s="3"/>
      <c r="AH3297" s="3"/>
      <c r="AI3297" s="3" t="s">
        <v>54</v>
      </c>
      <c r="AJ3297" s="3"/>
      <c r="AK3297" s="3"/>
      <c r="AL3297" s="3" t="s">
        <v>55</v>
      </c>
      <c r="AM3297" s="3"/>
      <c r="AN3297" s="3"/>
      <c r="AO3297" s="3" t="s">
        <v>56</v>
      </c>
      <c r="AP3297" s="3"/>
      <c r="AQ3297" s="3"/>
      <c r="AR3297" s="3" t="s">
        <v>57</v>
      </c>
      <c r="AS3297" s="3"/>
      <c r="AT3297" s="3"/>
      <c r="AU3297" s="3" t="s">
        <v>58</v>
      </c>
      <c r="AV3297" s="3"/>
      <c r="AW3297" s="3"/>
      <c r="AX3297" s="3" t="s">
        <v>59</v>
      </c>
      <c r="AY3297" s="3"/>
      <c r="AZ3297" s="3"/>
    </row>
    <row r="3298" spans="1:52" ht="110.25" x14ac:dyDescent="0.25">
      <c r="A3298" s="2">
        <v>1097</v>
      </c>
      <c r="B3298" s="2" t="s">
        <v>1163</v>
      </c>
      <c r="C3298" s="2"/>
      <c r="D3298" s="2"/>
      <c r="E3298" s="3" t="s">
        <v>44</v>
      </c>
      <c r="F3298" s="3"/>
      <c r="G3298" s="3">
        <v>100</v>
      </c>
      <c r="H3298" s="3" t="s">
        <v>45</v>
      </c>
      <c r="I3298" s="3"/>
      <c r="J3298" s="3">
        <v>100</v>
      </c>
      <c r="K3298" s="3" t="s">
        <v>61</v>
      </c>
      <c r="L3298" s="3"/>
      <c r="M3298" s="3">
        <v>30</v>
      </c>
      <c r="T3298" s="3" t="s">
        <v>94</v>
      </c>
      <c r="U3298" s="3"/>
      <c r="V3298" s="3">
        <v>20</v>
      </c>
      <c r="Z3298" s="3" t="s">
        <v>63</v>
      </c>
      <c r="AA3298" s="3"/>
      <c r="AB3298" s="3">
        <v>20</v>
      </c>
      <c r="AC3298" s="3" t="s">
        <v>52</v>
      </c>
      <c r="AD3298" s="3"/>
      <c r="AE3298" s="3">
        <v>20</v>
      </c>
    </row>
    <row r="3299" spans="1:52" ht="110.25" x14ac:dyDescent="0.25">
      <c r="A3299" s="2">
        <v>1097</v>
      </c>
      <c r="B3299" s="2" t="s">
        <v>1163</v>
      </c>
      <c r="C3299" s="2"/>
      <c r="D3299" s="2"/>
      <c r="K3299" s="3" t="s">
        <v>46</v>
      </c>
      <c r="L3299" s="3"/>
      <c r="M3299" s="3">
        <v>100</v>
      </c>
      <c r="T3299" s="3" t="s">
        <v>49</v>
      </c>
      <c r="U3299" s="3"/>
      <c r="V3299" s="3">
        <v>100</v>
      </c>
      <c r="Z3299" s="3" t="s">
        <v>261</v>
      </c>
      <c r="AA3299" s="3"/>
      <c r="AB3299" s="3">
        <v>100</v>
      </c>
      <c r="AC3299" s="3" t="s">
        <v>67</v>
      </c>
      <c r="AD3299" s="3"/>
      <c r="AE3299" s="3">
        <v>100</v>
      </c>
    </row>
    <row r="3300" spans="1:52" ht="126" x14ac:dyDescent="0.25">
      <c r="A3300" s="2">
        <v>1098</v>
      </c>
      <c r="B3300" s="2" t="s">
        <v>1164</v>
      </c>
      <c r="C3300" s="2"/>
      <c r="D3300" s="2"/>
      <c r="E3300" s="3" t="s">
        <v>90</v>
      </c>
      <c r="F3300" s="3"/>
      <c r="G3300" s="3">
        <v>0</v>
      </c>
      <c r="H3300" s="3" t="s">
        <v>167</v>
      </c>
      <c r="I3300" s="3"/>
      <c r="J3300" s="3">
        <v>0</v>
      </c>
      <c r="K3300" s="3" t="s">
        <v>168</v>
      </c>
      <c r="L3300" s="3"/>
      <c r="M3300" s="3">
        <v>0</v>
      </c>
      <c r="N3300" s="3" t="s">
        <v>47</v>
      </c>
      <c r="O3300" s="3"/>
      <c r="P3300" s="3"/>
      <c r="Q3300" s="3" t="s">
        <v>48</v>
      </c>
      <c r="R3300" s="3"/>
      <c r="S3300" s="3"/>
      <c r="T3300" s="3" t="s">
        <v>91</v>
      </c>
      <c r="U3300" s="3"/>
      <c r="V3300" s="3">
        <v>0</v>
      </c>
      <c r="W3300" s="3" t="s">
        <v>50</v>
      </c>
      <c r="X3300" s="3"/>
      <c r="Y3300" s="3"/>
      <c r="Z3300" s="3" t="s">
        <v>51</v>
      </c>
      <c r="AA3300" s="3"/>
      <c r="AB3300" s="3">
        <v>0</v>
      </c>
      <c r="AC3300" s="3" t="s">
        <v>79</v>
      </c>
      <c r="AD3300" s="3"/>
      <c r="AE3300" s="3">
        <v>0</v>
      </c>
      <c r="AF3300" s="3" t="s">
        <v>53</v>
      </c>
      <c r="AG3300" s="3"/>
      <c r="AH3300" s="3"/>
      <c r="AI3300" s="3" t="s">
        <v>54</v>
      </c>
      <c r="AJ3300" s="3"/>
      <c r="AK3300" s="3"/>
      <c r="AL3300" s="3" t="s">
        <v>55</v>
      </c>
      <c r="AM3300" s="3"/>
      <c r="AN3300" s="3"/>
      <c r="AO3300" s="3" t="s">
        <v>56</v>
      </c>
      <c r="AP3300" s="3"/>
      <c r="AQ3300" s="3"/>
      <c r="AR3300" s="3" t="s">
        <v>57</v>
      </c>
      <c r="AS3300" s="3"/>
      <c r="AT3300" s="3"/>
      <c r="AU3300" s="3" t="s">
        <v>58</v>
      </c>
      <c r="AV3300" s="3"/>
      <c r="AW3300" s="3"/>
      <c r="AX3300" s="3" t="s">
        <v>59</v>
      </c>
      <c r="AY3300" s="3"/>
      <c r="AZ3300" s="3"/>
    </row>
    <row r="3301" spans="1:52" ht="110.25" x14ac:dyDescent="0.25">
      <c r="A3301" s="2">
        <v>1098</v>
      </c>
      <c r="B3301" s="2" t="s">
        <v>1164</v>
      </c>
      <c r="C3301" s="2"/>
      <c r="D3301" s="2"/>
      <c r="E3301" s="3" t="s">
        <v>44</v>
      </c>
      <c r="F3301" s="3"/>
      <c r="G3301" s="3">
        <v>100</v>
      </c>
      <c r="H3301" s="3" t="s">
        <v>45</v>
      </c>
      <c r="I3301" s="3"/>
      <c r="J3301" s="3">
        <v>100</v>
      </c>
      <c r="K3301" s="3" t="s">
        <v>61</v>
      </c>
      <c r="L3301" s="3"/>
      <c r="M3301" s="3">
        <v>30</v>
      </c>
      <c r="T3301" s="3" t="s">
        <v>94</v>
      </c>
      <c r="U3301" s="3"/>
      <c r="V3301" s="3">
        <v>20</v>
      </c>
      <c r="Z3301" s="3" t="s">
        <v>63</v>
      </c>
      <c r="AA3301" s="3"/>
      <c r="AB3301" s="3">
        <v>20</v>
      </c>
      <c r="AC3301" s="3" t="s">
        <v>52</v>
      </c>
      <c r="AD3301" s="3"/>
      <c r="AE3301" s="3">
        <v>20</v>
      </c>
    </row>
    <row r="3302" spans="1:52" ht="110.25" x14ac:dyDescent="0.25">
      <c r="A3302" s="2">
        <v>1098</v>
      </c>
      <c r="B3302" s="2" t="s">
        <v>1164</v>
      </c>
      <c r="C3302" s="2"/>
      <c r="D3302" s="2"/>
      <c r="K3302" s="3" t="s">
        <v>46</v>
      </c>
      <c r="L3302" s="3"/>
      <c r="M3302" s="3">
        <v>100</v>
      </c>
      <c r="T3302" s="3" t="s">
        <v>49</v>
      </c>
      <c r="U3302" s="3"/>
      <c r="V3302" s="3">
        <v>100</v>
      </c>
      <c r="Z3302" s="3" t="s">
        <v>261</v>
      </c>
      <c r="AA3302" s="3"/>
      <c r="AB3302" s="3">
        <v>100</v>
      </c>
      <c r="AC3302" s="3" t="s">
        <v>67</v>
      </c>
      <c r="AD3302" s="3"/>
      <c r="AE3302" s="3">
        <v>100</v>
      </c>
    </row>
    <row r="3303" spans="1:52" ht="126" x14ac:dyDescent="0.25">
      <c r="A3303" s="2">
        <v>1099</v>
      </c>
      <c r="B3303" s="2" t="s">
        <v>1165</v>
      </c>
      <c r="C3303" s="2"/>
      <c r="D3303" s="2"/>
      <c r="E3303" s="3" t="s">
        <v>90</v>
      </c>
      <c r="F3303" s="3"/>
      <c r="G3303" s="3">
        <v>0</v>
      </c>
      <c r="H3303" s="3" t="s">
        <v>167</v>
      </c>
      <c r="I3303" s="3"/>
      <c r="J3303" s="3">
        <v>0</v>
      </c>
      <c r="K3303" s="3" t="s">
        <v>168</v>
      </c>
      <c r="L3303" s="3"/>
      <c r="M3303" s="3">
        <v>0</v>
      </c>
      <c r="N3303" s="3" t="s">
        <v>47</v>
      </c>
      <c r="O3303" s="3"/>
      <c r="P3303" s="3"/>
      <c r="Q3303" s="3" t="s">
        <v>48</v>
      </c>
      <c r="R3303" s="3"/>
      <c r="S3303" s="3"/>
      <c r="T3303" s="3" t="s">
        <v>91</v>
      </c>
      <c r="U3303" s="3"/>
      <c r="V3303" s="3">
        <v>0</v>
      </c>
      <c r="W3303" s="3" t="s">
        <v>50</v>
      </c>
      <c r="X3303" s="3"/>
      <c r="Y3303" s="3"/>
      <c r="Z3303" s="3" t="s">
        <v>51</v>
      </c>
      <c r="AA3303" s="3"/>
      <c r="AB3303" s="3">
        <v>0</v>
      </c>
      <c r="AC3303" s="3" t="s">
        <v>79</v>
      </c>
      <c r="AD3303" s="3"/>
      <c r="AE3303" s="3">
        <v>0</v>
      </c>
      <c r="AF3303" s="3" t="s">
        <v>53</v>
      </c>
      <c r="AG3303" s="3"/>
      <c r="AH3303" s="3"/>
      <c r="AI3303" s="3" t="s">
        <v>54</v>
      </c>
      <c r="AJ3303" s="3"/>
      <c r="AK3303" s="3"/>
      <c r="AL3303" s="3" t="s">
        <v>55</v>
      </c>
      <c r="AM3303" s="3"/>
      <c r="AN3303" s="3"/>
      <c r="AO3303" s="3" t="s">
        <v>56</v>
      </c>
      <c r="AP3303" s="3"/>
      <c r="AQ3303" s="3"/>
      <c r="AR3303" s="3" t="s">
        <v>57</v>
      </c>
      <c r="AS3303" s="3"/>
      <c r="AT3303" s="3"/>
      <c r="AU3303" s="3" t="s">
        <v>58</v>
      </c>
      <c r="AV3303" s="3"/>
      <c r="AW3303" s="3"/>
      <c r="AX3303" s="3" t="s">
        <v>59</v>
      </c>
      <c r="AY3303" s="3"/>
      <c r="AZ3303" s="3"/>
    </row>
    <row r="3304" spans="1:52" ht="110.25" x14ac:dyDescent="0.25">
      <c r="A3304" s="2">
        <v>1099</v>
      </c>
      <c r="B3304" s="2" t="s">
        <v>1165</v>
      </c>
      <c r="C3304" s="2"/>
      <c r="D3304" s="2"/>
      <c r="E3304" s="3" t="s">
        <v>44</v>
      </c>
      <c r="F3304" s="3"/>
      <c r="G3304" s="3">
        <v>100</v>
      </c>
      <c r="H3304" s="3" t="s">
        <v>45</v>
      </c>
      <c r="I3304" s="3"/>
      <c r="J3304" s="3">
        <v>100</v>
      </c>
      <c r="K3304" s="3" t="s">
        <v>61</v>
      </c>
      <c r="L3304" s="3"/>
      <c r="M3304" s="3">
        <v>30</v>
      </c>
      <c r="T3304" s="3" t="s">
        <v>94</v>
      </c>
      <c r="U3304" s="3"/>
      <c r="V3304" s="3">
        <v>20</v>
      </c>
      <c r="Z3304" s="3" t="s">
        <v>63</v>
      </c>
      <c r="AA3304" s="3"/>
      <c r="AB3304" s="3">
        <v>20</v>
      </c>
      <c r="AC3304" s="3" t="s">
        <v>52</v>
      </c>
      <c r="AD3304" s="3"/>
      <c r="AE3304" s="3">
        <v>20</v>
      </c>
    </row>
    <row r="3305" spans="1:52" ht="110.25" x14ac:dyDescent="0.25">
      <c r="A3305" s="2">
        <v>1099</v>
      </c>
      <c r="B3305" s="2" t="s">
        <v>1165</v>
      </c>
      <c r="C3305" s="2"/>
      <c r="D3305" s="2"/>
      <c r="K3305" s="3" t="s">
        <v>46</v>
      </c>
      <c r="L3305" s="3"/>
      <c r="M3305" s="3">
        <v>100</v>
      </c>
      <c r="T3305" s="3" t="s">
        <v>49</v>
      </c>
      <c r="U3305" s="3"/>
      <c r="V3305" s="3">
        <v>100</v>
      </c>
      <c r="Z3305" s="3" t="s">
        <v>261</v>
      </c>
      <c r="AA3305" s="3"/>
      <c r="AB3305" s="3">
        <v>100</v>
      </c>
      <c r="AC3305" s="3" t="s">
        <v>67</v>
      </c>
      <c r="AD3305" s="3"/>
      <c r="AE3305" s="3">
        <v>100</v>
      </c>
    </row>
    <row r="3306" spans="1:52" ht="126" x14ac:dyDescent="0.25">
      <c r="A3306" s="2">
        <v>1100</v>
      </c>
      <c r="B3306" s="2" t="s">
        <v>1166</v>
      </c>
      <c r="C3306" s="2"/>
      <c r="D3306" s="2"/>
      <c r="E3306" s="3" t="s">
        <v>90</v>
      </c>
      <c r="F3306" s="3"/>
      <c r="G3306" s="3">
        <v>0</v>
      </c>
      <c r="H3306" s="3" t="s">
        <v>167</v>
      </c>
      <c r="I3306" s="3"/>
      <c r="J3306" s="3">
        <v>0</v>
      </c>
      <c r="K3306" s="3" t="s">
        <v>168</v>
      </c>
      <c r="L3306" s="3"/>
      <c r="M3306" s="3">
        <v>0</v>
      </c>
      <c r="N3306" s="3" t="s">
        <v>47</v>
      </c>
      <c r="O3306" s="3"/>
      <c r="P3306" s="3"/>
      <c r="Q3306" s="3" t="s">
        <v>48</v>
      </c>
      <c r="R3306" s="3"/>
      <c r="S3306" s="3"/>
      <c r="T3306" s="3" t="s">
        <v>91</v>
      </c>
      <c r="U3306" s="3"/>
      <c r="V3306" s="3">
        <v>0</v>
      </c>
      <c r="W3306" s="3" t="s">
        <v>50</v>
      </c>
      <c r="X3306" s="3"/>
      <c r="Y3306" s="3"/>
      <c r="Z3306" s="3" t="s">
        <v>51</v>
      </c>
      <c r="AA3306" s="3"/>
      <c r="AB3306" s="3">
        <v>0</v>
      </c>
      <c r="AC3306" s="3" t="s">
        <v>79</v>
      </c>
      <c r="AD3306" s="3"/>
      <c r="AE3306" s="3">
        <v>0</v>
      </c>
      <c r="AF3306" s="3" t="s">
        <v>53</v>
      </c>
      <c r="AG3306" s="3"/>
      <c r="AH3306" s="3"/>
      <c r="AI3306" s="3" t="s">
        <v>54</v>
      </c>
      <c r="AJ3306" s="3"/>
      <c r="AK3306" s="3"/>
      <c r="AL3306" s="3" t="s">
        <v>55</v>
      </c>
      <c r="AM3306" s="3"/>
      <c r="AN3306" s="3"/>
      <c r="AO3306" s="3" t="s">
        <v>56</v>
      </c>
      <c r="AP3306" s="3"/>
      <c r="AQ3306" s="3"/>
      <c r="AR3306" s="3" t="s">
        <v>57</v>
      </c>
      <c r="AS3306" s="3"/>
      <c r="AT3306" s="3"/>
      <c r="AU3306" s="3" t="s">
        <v>58</v>
      </c>
      <c r="AV3306" s="3"/>
      <c r="AW3306" s="3"/>
      <c r="AX3306" s="3" t="s">
        <v>59</v>
      </c>
      <c r="AY3306" s="3"/>
      <c r="AZ3306" s="3"/>
    </row>
    <row r="3307" spans="1:52" ht="94.5" x14ac:dyDescent="0.25">
      <c r="A3307" s="2">
        <v>1100</v>
      </c>
      <c r="B3307" s="2" t="s">
        <v>1166</v>
      </c>
      <c r="C3307" s="2"/>
      <c r="D3307" s="2"/>
      <c r="E3307" s="3" t="s">
        <v>44</v>
      </c>
      <c r="F3307" s="3"/>
      <c r="G3307" s="3">
        <v>100</v>
      </c>
      <c r="H3307" s="3" t="s">
        <v>45</v>
      </c>
      <c r="I3307" s="3"/>
      <c r="J3307" s="3">
        <v>100</v>
      </c>
      <c r="K3307" s="3" t="s">
        <v>61</v>
      </c>
      <c r="L3307" s="3"/>
      <c r="M3307" s="3">
        <v>30</v>
      </c>
      <c r="T3307" s="3" t="s">
        <v>94</v>
      </c>
      <c r="U3307" s="3"/>
      <c r="V3307" s="3">
        <v>20</v>
      </c>
      <c r="Z3307" s="3" t="s">
        <v>63</v>
      </c>
      <c r="AA3307" s="3"/>
      <c r="AB3307" s="3">
        <v>20</v>
      </c>
      <c r="AC3307" s="3" t="s">
        <v>52</v>
      </c>
      <c r="AD3307" s="3"/>
      <c r="AE3307" s="3">
        <v>20</v>
      </c>
    </row>
    <row r="3308" spans="1:52" ht="94.5" x14ac:dyDescent="0.25">
      <c r="A3308" s="2">
        <v>1100</v>
      </c>
      <c r="B3308" s="2" t="s">
        <v>1166</v>
      </c>
      <c r="C3308" s="2"/>
      <c r="D3308" s="2"/>
      <c r="K3308" s="3" t="s">
        <v>46</v>
      </c>
      <c r="L3308" s="3"/>
      <c r="M3308" s="3">
        <v>100</v>
      </c>
      <c r="T3308" s="3" t="s">
        <v>49</v>
      </c>
      <c r="U3308" s="3"/>
      <c r="V3308" s="3">
        <v>100</v>
      </c>
      <c r="Z3308" s="3" t="s">
        <v>261</v>
      </c>
      <c r="AA3308" s="3"/>
      <c r="AB3308" s="3">
        <v>100</v>
      </c>
      <c r="AC3308" s="3" t="s">
        <v>67</v>
      </c>
      <c r="AD3308" s="3"/>
      <c r="AE3308" s="3">
        <v>100</v>
      </c>
    </row>
    <row r="3309" spans="1:52" ht="126" x14ac:dyDescent="0.25">
      <c r="A3309" s="2">
        <v>1101</v>
      </c>
      <c r="B3309" s="2" t="s">
        <v>1167</v>
      </c>
      <c r="C3309" s="2"/>
      <c r="D3309" s="2"/>
      <c r="E3309" s="3" t="s">
        <v>90</v>
      </c>
      <c r="F3309" s="3"/>
      <c r="G3309" s="3">
        <v>0</v>
      </c>
      <c r="H3309" s="3" t="s">
        <v>167</v>
      </c>
      <c r="I3309" s="3"/>
      <c r="J3309" s="3">
        <v>0</v>
      </c>
      <c r="K3309" s="3" t="s">
        <v>168</v>
      </c>
      <c r="L3309" s="3"/>
      <c r="M3309" s="3">
        <v>0</v>
      </c>
      <c r="N3309" s="3" t="s">
        <v>47</v>
      </c>
      <c r="O3309" s="3"/>
      <c r="P3309" s="3"/>
      <c r="Q3309" s="3" t="s">
        <v>48</v>
      </c>
      <c r="R3309" s="3"/>
      <c r="S3309" s="3"/>
      <c r="T3309" s="3" t="s">
        <v>91</v>
      </c>
      <c r="U3309" s="3"/>
      <c r="V3309" s="3">
        <v>0</v>
      </c>
      <c r="W3309" s="3" t="s">
        <v>50</v>
      </c>
      <c r="X3309" s="3"/>
      <c r="Y3309" s="3"/>
      <c r="Z3309" s="3" t="s">
        <v>51</v>
      </c>
      <c r="AA3309" s="3"/>
      <c r="AB3309" s="3">
        <v>0</v>
      </c>
      <c r="AC3309" s="3" t="s">
        <v>79</v>
      </c>
      <c r="AD3309" s="3"/>
      <c r="AE3309" s="3">
        <v>0</v>
      </c>
      <c r="AF3309" s="3" t="s">
        <v>53</v>
      </c>
      <c r="AG3309" s="3"/>
      <c r="AH3309" s="3"/>
      <c r="AI3309" s="3" t="s">
        <v>54</v>
      </c>
      <c r="AJ3309" s="3"/>
      <c r="AK3309" s="3"/>
      <c r="AL3309" s="3" t="s">
        <v>55</v>
      </c>
      <c r="AM3309" s="3"/>
      <c r="AN3309" s="3"/>
      <c r="AO3309" s="3" t="s">
        <v>56</v>
      </c>
      <c r="AP3309" s="3"/>
      <c r="AQ3309" s="3"/>
      <c r="AR3309" s="3" t="s">
        <v>57</v>
      </c>
      <c r="AS3309" s="3"/>
      <c r="AT3309" s="3"/>
      <c r="AU3309" s="3" t="s">
        <v>58</v>
      </c>
      <c r="AV3309" s="3"/>
      <c r="AW3309" s="3"/>
      <c r="AX3309" s="3" t="s">
        <v>59</v>
      </c>
      <c r="AY3309" s="3"/>
      <c r="AZ3309" s="3"/>
    </row>
    <row r="3310" spans="1:52" ht="94.5" x14ac:dyDescent="0.25">
      <c r="A3310" s="2">
        <v>1101</v>
      </c>
      <c r="B3310" s="2" t="s">
        <v>1167</v>
      </c>
      <c r="C3310" s="2"/>
      <c r="D3310" s="2"/>
      <c r="E3310" s="3" t="s">
        <v>44</v>
      </c>
      <c r="F3310" s="3"/>
      <c r="G3310" s="3">
        <v>100</v>
      </c>
      <c r="H3310" s="3" t="s">
        <v>45</v>
      </c>
      <c r="I3310" s="3"/>
      <c r="J3310" s="3">
        <v>100</v>
      </c>
      <c r="K3310" s="3" t="s">
        <v>61</v>
      </c>
      <c r="L3310" s="3"/>
      <c r="M3310" s="3">
        <v>30</v>
      </c>
      <c r="T3310" s="3" t="s">
        <v>94</v>
      </c>
      <c r="U3310" s="3"/>
      <c r="V3310" s="3">
        <v>20</v>
      </c>
      <c r="Z3310" s="3" t="s">
        <v>63</v>
      </c>
      <c r="AA3310" s="3"/>
      <c r="AB3310" s="3">
        <v>20</v>
      </c>
      <c r="AC3310" s="3" t="s">
        <v>52</v>
      </c>
      <c r="AD3310" s="3"/>
      <c r="AE3310" s="3">
        <v>20</v>
      </c>
    </row>
    <row r="3311" spans="1:52" ht="94.5" x14ac:dyDescent="0.25">
      <c r="A3311" s="2">
        <v>1101</v>
      </c>
      <c r="B3311" s="2" t="s">
        <v>1167</v>
      </c>
      <c r="C3311" s="2"/>
      <c r="D3311" s="2"/>
      <c r="K3311" s="3" t="s">
        <v>46</v>
      </c>
      <c r="L3311" s="3"/>
      <c r="M3311" s="3">
        <v>100</v>
      </c>
      <c r="T3311" s="3" t="s">
        <v>49</v>
      </c>
      <c r="U3311" s="3"/>
      <c r="V3311" s="3">
        <v>100</v>
      </c>
      <c r="Z3311" s="3" t="s">
        <v>261</v>
      </c>
      <c r="AA3311" s="3"/>
      <c r="AB3311" s="3">
        <v>100</v>
      </c>
      <c r="AC3311" s="3" t="s">
        <v>67</v>
      </c>
      <c r="AD3311" s="3"/>
      <c r="AE3311" s="3">
        <v>100</v>
      </c>
    </row>
    <row r="3312" spans="1:52" ht="126" x14ac:dyDescent="0.25">
      <c r="A3312" s="2">
        <v>1102</v>
      </c>
      <c r="B3312" s="2" t="s">
        <v>1168</v>
      </c>
      <c r="C3312" s="2"/>
      <c r="D3312" s="2"/>
      <c r="E3312" s="3" t="s">
        <v>90</v>
      </c>
      <c r="F3312" s="3"/>
      <c r="G3312" s="3">
        <v>0</v>
      </c>
      <c r="H3312" s="3" t="s">
        <v>167</v>
      </c>
      <c r="I3312" s="3"/>
      <c r="J3312" s="3">
        <v>0</v>
      </c>
      <c r="K3312" s="3" t="s">
        <v>168</v>
      </c>
      <c r="L3312" s="3"/>
      <c r="M3312" s="3">
        <v>0</v>
      </c>
      <c r="N3312" s="3" t="s">
        <v>47</v>
      </c>
      <c r="O3312" s="3"/>
      <c r="P3312" s="3"/>
      <c r="Q3312" s="3" t="s">
        <v>48</v>
      </c>
      <c r="R3312" s="3"/>
      <c r="S3312" s="3"/>
      <c r="T3312" s="3" t="s">
        <v>91</v>
      </c>
      <c r="U3312" s="3"/>
      <c r="V3312" s="3">
        <v>0</v>
      </c>
      <c r="W3312" s="3" t="s">
        <v>50</v>
      </c>
      <c r="X3312" s="3"/>
      <c r="Y3312" s="3"/>
      <c r="Z3312" s="3" t="s">
        <v>51</v>
      </c>
      <c r="AA3312" s="3"/>
      <c r="AB3312" s="3">
        <v>0</v>
      </c>
      <c r="AC3312" s="3" t="s">
        <v>79</v>
      </c>
      <c r="AD3312" s="3"/>
      <c r="AE3312" s="3">
        <v>0</v>
      </c>
      <c r="AF3312" s="3" t="s">
        <v>53</v>
      </c>
      <c r="AG3312" s="3"/>
      <c r="AH3312" s="3"/>
      <c r="AI3312" s="3" t="s">
        <v>54</v>
      </c>
      <c r="AJ3312" s="3"/>
      <c r="AK3312" s="3"/>
      <c r="AL3312" s="3" t="s">
        <v>55</v>
      </c>
      <c r="AM3312" s="3"/>
      <c r="AN3312" s="3"/>
      <c r="AO3312" s="3" t="s">
        <v>56</v>
      </c>
      <c r="AP3312" s="3"/>
      <c r="AQ3312" s="3"/>
      <c r="AR3312" s="3" t="s">
        <v>57</v>
      </c>
      <c r="AS3312" s="3"/>
      <c r="AT3312" s="3"/>
      <c r="AU3312" s="3" t="s">
        <v>58</v>
      </c>
      <c r="AV3312" s="3"/>
      <c r="AW3312" s="3"/>
      <c r="AX3312" s="3" t="s">
        <v>59</v>
      </c>
      <c r="AY3312" s="3"/>
      <c r="AZ3312" s="3"/>
    </row>
    <row r="3313" spans="1:52" ht="94.5" x14ac:dyDescent="0.25">
      <c r="A3313" s="2">
        <v>1102</v>
      </c>
      <c r="B3313" s="2" t="s">
        <v>1168</v>
      </c>
      <c r="C3313" s="2"/>
      <c r="D3313" s="2"/>
      <c r="E3313" s="3" t="s">
        <v>44</v>
      </c>
      <c r="F3313" s="3"/>
      <c r="G3313" s="3">
        <v>100</v>
      </c>
      <c r="H3313" s="3" t="s">
        <v>45</v>
      </c>
      <c r="I3313" s="3"/>
      <c r="J3313" s="3">
        <v>100</v>
      </c>
      <c r="K3313" s="3" t="s">
        <v>61</v>
      </c>
      <c r="L3313" s="3"/>
      <c r="M3313" s="3">
        <v>30</v>
      </c>
      <c r="T3313" s="3" t="s">
        <v>94</v>
      </c>
      <c r="U3313" s="3"/>
      <c r="V3313" s="3">
        <v>20</v>
      </c>
      <c r="Z3313" s="3" t="s">
        <v>63</v>
      </c>
      <c r="AA3313" s="3"/>
      <c r="AB3313" s="3">
        <v>20</v>
      </c>
      <c r="AC3313" s="3" t="s">
        <v>52</v>
      </c>
      <c r="AD3313" s="3"/>
      <c r="AE3313" s="3">
        <v>20</v>
      </c>
    </row>
    <row r="3314" spans="1:52" ht="94.5" x14ac:dyDescent="0.25">
      <c r="A3314" s="2">
        <v>1102</v>
      </c>
      <c r="B3314" s="2" t="s">
        <v>1168</v>
      </c>
      <c r="C3314" s="2"/>
      <c r="D3314" s="2"/>
      <c r="K3314" s="3" t="s">
        <v>46</v>
      </c>
      <c r="L3314" s="3"/>
      <c r="M3314" s="3">
        <v>100</v>
      </c>
      <c r="T3314" s="3" t="s">
        <v>49</v>
      </c>
      <c r="U3314" s="3"/>
      <c r="V3314" s="3">
        <v>100</v>
      </c>
      <c r="Z3314" s="3" t="s">
        <v>261</v>
      </c>
      <c r="AA3314" s="3"/>
      <c r="AB3314" s="3">
        <v>100</v>
      </c>
      <c r="AC3314" s="3" t="s">
        <v>67</v>
      </c>
      <c r="AD3314" s="3"/>
      <c r="AE3314" s="3">
        <v>100</v>
      </c>
    </row>
    <row r="3315" spans="1:52" ht="126" x14ac:dyDescent="0.25">
      <c r="A3315" s="2">
        <v>1103</v>
      </c>
      <c r="B3315" s="2" t="s">
        <v>1169</v>
      </c>
      <c r="C3315" s="2"/>
      <c r="D3315" s="2"/>
      <c r="E3315" s="3" t="s">
        <v>90</v>
      </c>
      <c r="F3315" s="3"/>
      <c r="G3315" s="3">
        <v>0</v>
      </c>
      <c r="H3315" s="3" t="s">
        <v>167</v>
      </c>
      <c r="I3315" s="3"/>
      <c r="J3315" s="3">
        <v>0</v>
      </c>
      <c r="K3315" s="3" t="s">
        <v>168</v>
      </c>
      <c r="L3315" s="3"/>
      <c r="M3315" s="3">
        <v>0</v>
      </c>
      <c r="N3315" s="3" t="s">
        <v>47</v>
      </c>
      <c r="O3315" s="3"/>
      <c r="P3315" s="3"/>
      <c r="Q3315" s="3" t="s">
        <v>48</v>
      </c>
      <c r="R3315" s="3"/>
      <c r="S3315" s="3"/>
      <c r="T3315" s="3" t="s">
        <v>91</v>
      </c>
      <c r="U3315" s="3"/>
      <c r="V3315" s="3">
        <v>0</v>
      </c>
      <c r="W3315" s="3" t="s">
        <v>50</v>
      </c>
      <c r="X3315" s="3"/>
      <c r="Y3315" s="3"/>
      <c r="Z3315" s="3" t="s">
        <v>51</v>
      </c>
      <c r="AA3315" s="3"/>
      <c r="AB3315" s="3">
        <v>0</v>
      </c>
      <c r="AC3315" s="3" t="s">
        <v>79</v>
      </c>
      <c r="AD3315" s="3"/>
      <c r="AE3315" s="3">
        <v>0</v>
      </c>
      <c r="AF3315" s="3" t="s">
        <v>53</v>
      </c>
      <c r="AG3315" s="3"/>
      <c r="AH3315" s="3"/>
      <c r="AI3315" s="3" t="s">
        <v>54</v>
      </c>
      <c r="AJ3315" s="3"/>
      <c r="AK3315" s="3"/>
      <c r="AL3315" s="3" t="s">
        <v>55</v>
      </c>
      <c r="AM3315" s="3"/>
      <c r="AN3315" s="3"/>
      <c r="AO3315" s="3" t="s">
        <v>56</v>
      </c>
      <c r="AP3315" s="3"/>
      <c r="AQ3315" s="3"/>
      <c r="AR3315" s="3" t="s">
        <v>57</v>
      </c>
      <c r="AS3315" s="3"/>
      <c r="AT3315" s="3"/>
      <c r="AU3315" s="3" t="s">
        <v>58</v>
      </c>
      <c r="AV3315" s="3"/>
      <c r="AW3315" s="3"/>
      <c r="AX3315" s="3" t="s">
        <v>59</v>
      </c>
      <c r="AY3315" s="3"/>
      <c r="AZ3315" s="3"/>
    </row>
    <row r="3316" spans="1:52" ht="94.5" x14ac:dyDescent="0.25">
      <c r="A3316" s="2">
        <v>1103</v>
      </c>
      <c r="B3316" s="2" t="s">
        <v>1169</v>
      </c>
      <c r="C3316" s="2"/>
      <c r="D3316" s="2"/>
      <c r="E3316" s="3" t="s">
        <v>44</v>
      </c>
      <c r="F3316" s="3"/>
      <c r="G3316" s="3">
        <v>100</v>
      </c>
      <c r="H3316" s="3" t="s">
        <v>45</v>
      </c>
      <c r="I3316" s="3"/>
      <c r="J3316" s="3">
        <v>100</v>
      </c>
      <c r="K3316" s="3" t="s">
        <v>61</v>
      </c>
      <c r="L3316" s="3"/>
      <c r="M3316" s="3">
        <v>30</v>
      </c>
      <c r="T3316" s="3" t="s">
        <v>94</v>
      </c>
      <c r="U3316" s="3"/>
      <c r="V3316" s="3">
        <v>20</v>
      </c>
      <c r="Z3316" s="3" t="s">
        <v>63</v>
      </c>
      <c r="AA3316" s="3"/>
      <c r="AB3316" s="3">
        <v>20</v>
      </c>
      <c r="AC3316" s="3" t="s">
        <v>52</v>
      </c>
      <c r="AD3316" s="3"/>
      <c r="AE3316" s="3">
        <v>20</v>
      </c>
    </row>
    <row r="3317" spans="1:52" ht="94.5" x14ac:dyDescent="0.25">
      <c r="A3317" s="2">
        <v>1103</v>
      </c>
      <c r="B3317" s="2" t="s">
        <v>1169</v>
      </c>
      <c r="C3317" s="2"/>
      <c r="D3317" s="2"/>
      <c r="K3317" s="3" t="s">
        <v>46</v>
      </c>
      <c r="L3317" s="3"/>
      <c r="M3317" s="3">
        <v>100</v>
      </c>
      <c r="T3317" s="3" t="s">
        <v>49</v>
      </c>
      <c r="U3317" s="3"/>
      <c r="V3317" s="3">
        <v>100</v>
      </c>
      <c r="Z3317" s="3" t="s">
        <v>261</v>
      </c>
      <c r="AA3317" s="3"/>
      <c r="AB3317" s="3">
        <v>100</v>
      </c>
      <c r="AC3317" s="3" t="s">
        <v>67</v>
      </c>
      <c r="AD3317" s="3"/>
      <c r="AE3317" s="3">
        <v>100</v>
      </c>
    </row>
    <row r="3318" spans="1:52" ht="126" x14ac:dyDescent="0.25">
      <c r="A3318" s="2">
        <v>1104</v>
      </c>
      <c r="B3318" s="2" t="s">
        <v>1170</v>
      </c>
      <c r="C3318" s="2"/>
      <c r="D3318" s="2"/>
      <c r="E3318" s="3" t="s">
        <v>90</v>
      </c>
      <c r="F3318" s="3"/>
      <c r="G3318" s="3">
        <v>0</v>
      </c>
      <c r="H3318" s="3" t="s">
        <v>167</v>
      </c>
      <c r="I3318" s="3"/>
      <c r="J3318" s="3">
        <v>0</v>
      </c>
      <c r="K3318" s="3" t="s">
        <v>168</v>
      </c>
      <c r="L3318" s="3"/>
      <c r="M3318" s="3">
        <v>0</v>
      </c>
      <c r="N3318" s="3" t="s">
        <v>47</v>
      </c>
      <c r="O3318" s="3"/>
      <c r="P3318" s="3"/>
      <c r="Q3318" s="3" t="s">
        <v>48</v>
      </c>
      <c r="R3318" s="3"/>
      <c r="S3318" s="3"/>
      <c r="T3318" s="3" t="s">
        <v>91</v>
      </c>
      <c r="U3318" s="3"/>
      <c r="V3318" s="3">
        <v>0</v>
      </c>
      <c r="W3318" s="3" t="s">
        <v>50</v>
      </c>
      <c r="X3318" s="3"/>
      <c r="Y3318" s="3"/>
      <c r="Z3318" s="3" t="s">
        <v>51</v>
      </c>
      <c r="AA3318" s="3"/>
      <c r="AB3318" s="3">
        <v>0</v>
      </c>
      <c r="AC3318" s="3" t="s">
        <v>79</v>
      </c>
      <c r="AD3318" s="3"/>
      <c r="AE3318" s="3">
        <v>0</v>
      </c>
      <c r="AF3318" s="3" t="s">
        <v>53</v>
      </c>
      <c r="AG3318" s="3"/>
      <c r="AH3318" s="3"/>
      <c r="AI3318" s="3" t="s">
        <v>54</v>
      </c>
      <c r="AJ3318" s="3"/>
      <c r="AK3318" s="3"/>
      <c r="AL3318" s="3" t="s">
        <v>55</v>
      </c>
      <c r="AM3318" s="3"/>
      <c r="AN3318" s="3"/>
      <c r="AO3318" s="3" t="s">
        <v>56</v>
      </c>
      <c r="AP3318" s="3"/>
      <c r="AQ3318" s="3"/>
      <c r="AR3318" s="3" t="s">
        <v>57</v>
      </c>
      <c r="AS3318" s="3"/>
      <c r="AT3318" s="3"/>
      <c r="AU3318" s="3" t="s">
        <v>58</v>
      </c>
      <c r="AV3318" s="3"/>
      <c r="AW3318" s="3"/>
      <c r="AX3318" s="3" t="s">
        <v>59</v>
      </c>
      <c r="AY3318" s="3"/>
      <c r="AZ3318" s="3"/>
    </row>
    <row r="3319" spans="1:52" ht="94.5" x14ac:dyDescent="0.25">
      <c r="A3319" s="2">
        <v>1104</v>
      </c>
      <c r="B3319" s="2" t="s">
        <v>1170</v>
      </c>
      <c r="C3319" s="2"/>
      <c r="D3319" s="2"/>
      <c r="E3319" s="3" t="s">
        <v>44</v>
      </c>
      <c r="F3319" s="3"/>
      <c r="G3319" s="3">
        <v>100</v>
      </c>
      <c r="H3319" s="3" t="s">
        <v>45</v>
      </c>
      <c r="I3319" s="3"/>
      <c r="J3319" s="3">
        <v>100</v>
      </c>
      <c r="K3319" s="3" t="s">
        <v>61</v>
      </c>
      <c r="L3319" s="3"/>
      <c r="M3319" s="3">
        <v>30</v>
      </c>
      <c r="T3319" s="3" t="s">
        <v>94</v>
      </c>
      <c r="U3319" s="3"/>
      <c r="V3319" s="3">
        <v>20</v>
      </c>
      <c r="Z3319" s="3" t="s">
        <v>63</v>
      </c>
      <c r="AA3319" s="3"/>
      <c r="AB3319" s="3">
        <v>20</v>
      </c>
      <c r="AC3319" s="3" t="s">
        <v>52</v>
      </c>
      <c r="AD3319" s="3"/>
      <c r="AE3319" s="3">
        <v>20</v>
      </c>
    </row>
    <row r="3320" spans="1:52" ht="94.5" x14ac:dyDescent="0.25">
      <c r="A3320" s="2">
        <v>1104</v>
      </c>
      <c r="B3320" s="2" t="s">
        <v>1170</v>
      </c>
      <c r="C3320" s="2"/>
      <c r="D3320" s="2"/>
      <c r="K3320" s="3" t="s">
        <v>46</v>
      </c>
      <c r="L3320" s="3"/>
      <c r="M3320" s="3">
        <v>100</v>
      </c>
      <c r="T3320" s="3" t="s">
        <v>49</v>
      </c>
      <c r="U3320" s="3"/>
      <c r="V3320" s="3">
        <v>100</v>
      </c>
      <c r="Z3320" s="3" t="s">
        <v>261</v>
      </c>
      <c r="AA3320" s="3"/>
      <c r="AB3320" s="3">
        <v>100</v>
      </c>
      <c r="AC3320" s="3" t="s">
        <v>67</v>
      </c>
      <c r="AD3320" s="3"/>
      <c r="AE3320" s="3">
        <v>100</v>
      </c>
    </row>
    <row r="3321" spans="1:52" ht="126" x14ac:dyDescent="0.25">
      <c r="A3321" s="2">
        <v>1105</v>
      </c>
      <c r="B3321" s="2" t="s">
        <v>1171</v>
      </c>
      <c r="C3321" s="2"/>
      <c r="D3321" s="2"/>
      <c r="E3321" s="3" t="s">
        <v>90</v>
      </c>
      <c r="F3321" s="3"/>
      <c r="G3321" s="3">
        <v>0</v>
      </c>
      <c r="H3321" s="3" t="s">
        <v>167</v>
      </c>
      <c r="I3321" s="3"/>
      <c r="J3321" s="3">
        <v>0</v>
      </c>
      <c r="K3321" s="3" t="s">
        <v>168</v>
      </c>
      <c r="L3321" s="3"/>
      <c r="M3321" s="3">
        <v>0</v>
      </c>
      <c r="N3321" s="3" t="s">
        <v>47</v>
      </c>
      <c r="O3321" s="3"/>
      <c r="P3321" s="3"/>
      <c r="Q3321" s="3" t="s">
        <v>48</v>
      </c>
      <c r="R3321" s="3"/>
      <c r="S3321" s="3"/>
      <c r="T3321" s="3" t="s">
        <v>91</v>
      </c>
      <c r="U3321" s="3"/>
      <c r="V3321" s="3">
        <v>0</v>
      </c>
      <c r="W3321" s="3" t="s">
        <v>50</v>
      </c>
      <c r="X3321" s="3"/>
      <c r="Y3321" s="3"/>
      <c r="Z3321" s="3" t="s">
        <v>51</v>
      </c>
      <c r="AA3321" s="3"/>
      <c r="AB3321" s="3">
        <v>0</v>
      </c>
      <c r="AC3321" s="3" t="s">
        <v>79</v>
      </c>
      <c r="AD3321" s="3"/>
      <c r="AE3321" s="3">
        <v>0</v>
      </c>
      <c r="AF3321" s="3" t="s">
        <v>53</v>
      </c>
      <c r="AG3321" s="3"/>
      <c r="AH3321" s="3"/>
      <c r="AI3321" s="3" t="s">
        <v>54</v>
      </c>
      <c r="AJ3321" s="3"/>
      <c r="AK3321" s="3"/>
      <c r="AL3321" s="3" t="s">
        <v>55</v>
      </c>
      <c r="AM3321" s="3"/>
      <c r="AN3321" s="3"/>
      <c r="AO3321" s="3" t="s">
        <v>56</v>
      </c>
      <c r="AP3321" s="3"/>
      <c r="AQ3321" s="3"/>
      <c r="AR3321" s="3" t="s">
        <v>57</v>
      </c>
      <c r="AS3321" s="3"/>
      <c r="AT3321" s="3"/>
      <c r="AU3321" s="3" t="s">
        <v>58</v>
      </c>
      <c r="AV3321" s="3"/>
      <c r="AW3321" s="3"/>
      <c r="AX3321" s="3" t="s">
        <v>59</v>
      </c>
      <c r="AY3321" s="3"/>
      <c r="AZ3321" s="3"/>
    </row>
    <row r="3322" spans="1:52" ht="94.5" x14ac:dyDescent="0.25">
      <c r="A3322" s="2">
        <v>1105</v>
      </c>
      <c r="B3322" s="2" t="s">
        <v>1171</v>
      </c>
      <c r="C3322" s="2"/>
      <c r="D3322" s="2"/>
      <c r="E3322" s="3" t="s">
        <v>44</v>
      </c>
      <c r="F3322" s="3"/>
      <c r="G3322" s="3">
        <v>100</v>
      </c>
      <c r="H3322" s="3" t="s">
        <v>45</v>
      </c>
      <c r="I3322" s="3"/>
      <c r="J3322" s="3">
        <v>100</v>
      </c>
      <c r="K3322" s="3" t="s">
        <v>61</v>
      </c>
      <c r="L3322" s="3"/>
      <c r="M3322" s="3">
        <v>30</v>
      </c>
      <c r="T3322" s="3" t="s">
        <v>94</v>
      </c>
      <c r="U3322" s="3"/>
      <c r="V3322" s="3">
        <v>20</v>
      </c>
      <c r="Z3322" s="3" t="s">
        <v>63</v>
      </c>
      <c r="AA3322" s="3"/>
      <c r="AB3322" s="3">
        <v>20</v>
      </c>
      <c r="AC3322" s="3" t="s">
        <v>52</v>
      </c>
      <c r="AD3322" s="3"/>
      <c r="AE3322" s="3">
        <v>20</v>
      </c>
    </row>
    <row r="3323" spans="1:52" ht="94.5" x14ac:dyDescent="0.25">
      <c r="A3323" s="2">
        <v>1105</v>
      </c>
      <c r="B3323" s="2" t="s">
        <v>1171</v>
      </c>
      <c r="C3323" s="2"/>
      <c r="D3323" s="2"/>
      <c r="K3323" s="3" t="s">
        <v>46</v>
      </c>
      <c r="L3323" s="3"/>
      <c r="M3323" s="3">
        <v>100</v>
      </c>
      <c r="T3323" s="3" t="s">
        <v>49</v>
      </c>
      <c r="U3323" s="3"/>
      <c r="V3323" s="3">
        <v>100</v>
      </c>
      <c r="Z3323" s="3" t="s">
        <v>261</v>
      </c>
      <c r="AA3323" s="3"/>
      <c r="AB3323" s="3">
        <v>100</v>
      </c>
      <c r="AC3323" s="3" t="s">
        <v>67</v>
      </c>
      <c r="AD3323" s="3"/>
      <c r="AE3323" s="3">
        <v>100</v>
      </c>
    </row>
    <row r="3324" spans="1:52" ht="126" x14ac:dyDescent="0.25">
      <c r="A3324" s="2">
        <v>1106</v>
      </c>
      <c r="B3324" s="2" t="s">
        <v>1172</v>
      </c>
      <c r="C3324" s="2"/>
      <c r="D3324" s="2"/>
      <c r="E3324" s="3" t="s">
        <v>90</v>
      </c>
      <c r="F3324" s="3"/>
      <c r="G3324" s="3">
        <v>0</v>
      </c>
      <c r="H3324" s="3" t="s">
        <v>167</v>
      </c>
      <c r="I3324" s="3"/>
      <c r="J3324" s="3">
        <v>0</v>
      </c>
      <c r="K3324" s="3" t="s">
        <v>168</v>
      </c>
      <c r="L3324" s="3"/>
      <c r="M3324" s="3">
        <v>0</v>
      </c>
      <c r="N3324" s="3" t="s">
        <v>47</v>
      </c>
      <c r="O3324" s="3"/>
      <c r="P3324" s="3"/>
      <c r="Q3324" s="3" t="s">
        <v>48</v>
      </c>
      <c r="R3324" s="3"/>
      <c r="S3324" s="3"/>
      <c r="T3324" s="3" t="s">
        <v>91</v>
      </c>
      <c r="U3324" s="3"/>
      <c r="V3324" s="3">
        <v>0</v>
      </c>
      <c r="W3324" s="3" t="s">
        <v>50</v>
      </c>
      <c r="X3324" s="3"/>
      <c r="Y3324" s="3"/>
      <c r="Z3324" s="3" t="s">
        <v>51</v>
      </c>
      <c r="AA3324" s="3"/>
      <c r="AB3324" s="3">
        <v>0</v>
      </c>
      <c r="AC3324" s="3" t="s">
        <v>79</v>
      </c>
      <c r="AD3324" s="3"/>
      <c r="AE3324" s="3">
        <v>0</v>
      </c>
      <c r="AF3324" s="3" t="s">
        <v>53</v>
      </c>
      <c r="AG3324" s="3"/>
      <c r="AH3324" s="3"/>
      <c r="AI3324" s="3" t="s">
        <v>54</v>
      </c>
      <c r="AJ3324" s="3"/>
      <c r="AK3324" s="3"/>
      <c r="AL3324" s="3" t="s">
        <v>55</v>
      </c>
      <c r="AM3324" s="3"/>
      <c r="AN3324" s="3"/>
      <c r="AO3324" s="3" t="s">
        <v>56</v>
      </c>
      <c r="AP3324" s="3"/>
      <c r="AQ3324" s="3"/>
      <c r="AR3324" s="3" t="s">
        <v>57</v>
      </c>
      <c r="AS3324" s="3"/>
      <c r="AT3324" s="3"/>
      <c r="AU3324" s="3" t="s">
        <v>58</v>
      </c>
      <c r="AV3324" s="3"/>
      <c r="AW3324" s="3"/>
      <c r="AX3324" s="3" t="s">
        <v>59</v>
      </c>
      <c r="AY3324" s="3"/>
      <c r="AZ3324" s="3"/>
    </row>
    <row r="3325" spans="1:52" ht="94.5" x14ac:dyDescent="0.25">
      <c r="A3325" s="2">
        <v>1106</v>
      </c>
      <c r="B3325" s="2" t="s">
        <v>1172</v>
      </c>
      <c r="C3325" s="2"/>
      <c r="D3325" s="2"/>
      <c r="E3325" s="3" t="s">
        <v>44</v>
      </c>
      <c r="F3325" s="3"/>
      <c r="G3325" s="3">
        <v>100</v>
      </c>
      <c r="H3325" s="3" t="s">
        <v>45</v>
      </c>
      <c r="I3325" s="3"/>
      <c r="J3325" s="3">
        <v>100</v>
      </c>
      <c r="K3325" s="3" t="s">
        <v>61</v>
      </c>
      <c r="L3325" s="3"/>
      <c r="M3325" s="3">
        <v>30</v>
      </c>
      <c r="T3325" s="3" t="s">
        <v>94</v>
      </c>
      <c r="U3325" s="3"/>
      <c r="V3325" s="3">
        <v>20</v>
      </c>
      <c r="Z3325" s="3" t="s">
        <v>63</v>
      </c>
      <c r="AA3325" s="3"/>
      <c r="AB3325" s="3">
        <v>20</v>
      </c>
      <c r="AC3325" s="3" t="s">
        <v>52</v>
      </c>
      <c r="AD3325" s="3"/>
      <c r="AE3325" s="3">
        <v>20</v>
      </c>
    </row>
    <row r="3326" spans="1:52" ht="94.5" x14ac:dyDescent="0.25">
      <c r="A3326" s="2">
        <v>1106</v>
      </c>
      <c r="B3326" s="2" t="s">
        <v>1172</v>
      </c>
      <c r="C3326" s="2"/>
      <c r="D3326" s="2"/>
      <c r="K3326" s="3" t="s">
        <v>46</v>
      </c>
      <c r="L3326" s="3"/>
      <c r="M3326" s="3">
        <v>100</v>
      </c>
      <c r="T3326" s="3" t="s">
        <v>49</v>
      </c>
      <c r="U3326" s="3"/>
      <c r="V3326" s="3">
        <v>100</v>
      </c>
      <c r="Z3326" s="3" t="s">
        <v>261</v>
      </c>
      <c r="AA3326" s="3"/>
      <c r="AB3326" s="3">
        <v>100</v>
      </c>
      <c r="AC3326" s="3" t="s">
        <v>67</v>
      </c>
      <c r="AD3326" s="3"/>
      <c r="AE3326" s="3">
        <v>100</v>
      </c>
    </row>
    <row r="3327" spans="1:52" ht="126" x14ac:dyDescent="0.25">
      <c r="A3327" s="2">
        <v>1107</v>
      </c>
      <c r="B3327" s="2" t="s">
        <v>1173</v>
      </c>
      <c r="C3327" s="2"/>
      <c r="D3327" s="2"/>
      <c r="E3327" s="3" t="s">
        <v>90</v>
      </c>
      <c r="F3327" s="3"/>
      <c r="G3327" s="3">
        <v>0</v>
      </c>
      <c r="H3327" s="3" t="s">
        <v>167</v>
      </c>
      <c r="I3327" s="3"/>
      <c r="J3327" s="3">
        <v>0</v>
      </c>
      <c r="K3327" s="3" t="s">
        <v>168</v>
      </c>
      <c r="L3327" s="3"/>
      <c r="M3327" s="3">
        <v>0</v>
      </c>
      <c r="N3327" s="3" t="s">
        <v>47</v>
      </c>
      <c r="O3327" s="3"/>
      <c r="P3327" s="3"/>
      <c r="Q3327" s="3" t="s">
        <v>48</v>
      </c>
      <c r="R3327" s="3"/>
      <c r="S3327" s="3"/>
      <c r="T3327" s="3" t="s">
        <v>91</v>
      </c>
      <c r="U3327" s="3"/>
      <c r="V3327" s="3">
        <v>0</v>
      </c>
      <c r="W3327" s="3" t="s">
        <v>50</v>
      </c>
      <c r="X3327" s="3"/>
      <c r="Y3327" s="3"/>
      <c r="Z3327" s="3" t="s">
        <v>51</v>
      </c>
      <c r="AA3327" s="3"/>
      <c r="AB3327" s="3">
        <v>0</v>
      </c>
      <c r="AC3327" s="3" t="s">
        <v>79</v>
      </c>
      <c r="AD3327" s="3"/>
      <c r="AE3327" s="3">
        <v>0</v>
      </c>
      <c r="AF3327" s="3" t="s">
        <v>53</v>
      </c>
      <c r="AG3327" s="3"/>
      <c r="AH3327" s="3"/>
      <c r="AI3327" s="3" t="s">
        <v>54</v>
      </c>
      <c r="AJ3327" s="3"/>
      <c r="AK3327" s="3"/>
      <c r="AL3327" s="3" t="s">
        <v>55</v>
      </c>
      <c r="AM3327" s="3"/>
      <c r="AN3327" s="3"/>
      <c r="AO3327" s="3" t="s">
        <v>56</v>
      </c>
      <c r="AP3327" s="3"/>
      <c r="AQ3327" s="3"/>
      <c r="AR3327" s="3" t="s">
        <v>57</v>
      </c>
      <c r="AS3327" s="3"/>
      <c r="AT3327" s="3"/>
      <c r="AU3327" s="3" t="s">
        <v>58</v>
      </c>
      <c r="AV3327" s="3"/>
      <c r="AW3327" s="3"/>
      <c r="AX3327" s="3" t="s">
        <v>59</v>
      </c>
      <c r="AY3327" s="3"/>
      <c r="AZ3327" s="3"/>
    </row>
    <row r="3328" spans="1:52" ht="94.5" x14ac:dyDescent="0.25">
      <c r="A3328" s="2">
        <v>1107</v>
      </c>
      <c r="B3328" s="2" t="s">
        <v>1173</v>
      </c>
      <c r="C3328" s="2"/>
      <c r="D3328" s="2"/>
      <c r="E3328" s="3" t="s">
        <v>44</v>
      </c>
      <c r="F3328" s="3"/>
      <c r="G3328" s="3">
        <v>100</v>
      </c>
      <c r="H3328" s="3" t="s">
        <v>45</v>
      </c>
      <c r="I3328" s="3"/>
      <c r="J3328" s="3">
        <v>100</v>
      </c>
      <c r="K3328" s="3" t="s">
        <v>61</v>
      </c>
      <c r="L3328" s="3"/>
      <c r="M3328" s="3">
        <v>30</v>
      </c>
      <c r="T3328" s="3" t="s">
        <v>94</v>
      </c>
      <c r="U3328" s="3"/>
      <c r="V3328" s="3">
        <v>20</v>
      </c>
      <c r="Z3328" s="3" t="s">
        <v>63</v>
      </c>
      <c r="AA3328" s="3"/>
      <c r="AB3328" s="3">
        <v>20</v>
      </c>
      <c r="AC3328" s="3" t="s">
        <v>52</v>
      </c>
      <c r="AD3328" s="3"/>
      <c r="AE3328" s="3">
        <v>20</v>
      </c>
    </row>
    <row r="3329" spans="1:52" ht="94.5" x14ac:dyDescent="0.25">
      <c r="A3329" s="2">
        <v>1107</v>
      </c>
      <c r="B3329" s="2" t="s">
        <v>1173</v>
      </c>
      <c r="C3329" s="2"/>
      <c r="D3329" s="2"/>
      <c r="K3329" s="3" t="s">
        <v>46</v>
      </c>
      <c r="L3329" s="3"/>
      <c r="M3329" s="3">
        <v>100</v>
      </c>
      <c r="T3329" s="3" t="s">
        <v>49</v>
      </c>
      <c r="U3329" s="3"/>
      <c r="V3329" s="3">
        <v>100</v>
      </c>
      <c r="Z3329" s="3" t="s">
        <v>261</v>
      </c>
      <c r="AA3329" s="3"/>
      <c r="AB3329" s="3">
        <v>100</v>
      </c>
      <c r="AC3329" s="3" t="s">
        <v>67</v>
      </c>
      <c r="AD3329" s="3"/>
      <c r="AE3329" s="3">
        <v>100</v>
      </c>
    </row>
    <row r="3330" spans="1:52" ht="126" x14ac:dyDescent="0.25">
      <c r="A3330" s="2">
        <v>1108</v>
      </c>
      <c r="B3330" s="2" t="s">
        <v>1174</v>
      </c>
      <c r="C3330" s="2"/>
      <c r="D3330" s="2"/>
      <c r="E3330" s="3" t="s">
        <v>90</v>
      </c>
      <c r="F3330" s="3"/>
      <c r="G3330" s="3">
        <v>0</v>
      </c>
      <c r="H3330" s="3" t="s">
        <v>167</v>
      </c>
      <c r="I3330" s="3"/>
      <c r="J3330" s="3">
        <v>0</v>
      </c>
      <c r="K3330" s="3" t="s">
        <v>168</v>
      </c>
      <c r="L3330" s="3"/>
      <c r="M3330" s="3">
        <v>0</v>
      </c>
      <c r="N3330" s="3" t="s">
        <v>47</v>
      </c>
      <c r="O3330" s="3"/>
      <c r="P3330" s="3"/>
      <c r="Q3330" s="3" t="s">
        <v>48</v>
      </c>
      <c r="R3330" s="3"/>
      <c r="S3330" s="3"/>
      <c r="T3330" s="3" t="s">
        <v>91</v>
      </c>
      <c r="U3330" s="3"/>
      <c r="V3330" s="3">
        <v>0</v>
      </c>
      <c r="W3330" s="3" t="s">
        <v>50</v>
      </c>
      <c r="X3330" s="3"/>
      <c r="Y3330" s="3"/>
      <c r="Z3330" s="3" t="s">
        <v>51</v>
      </c>
      <c r="AA3330" s="3"/>
      <c r="AB3330" s="3">
        <v>0</v>
      </c>
      <c r="AC3330" s="3" t="s">
        <v>79</v>
      </c>
      <c r="AD3330" s="3"/>
      <c r="AE3330" s="3">
        <v>0</v>
      </c>
      <c r="AF3330" s="3" t="s">
        <v>53</v>
      </c>
      <c r="AG3330" s="3"/>
      <c r="AH3330" s="3"/>
      <c r="AI3330" s="3" t="s">
        <v>54</v>
      </c>
      <c r="AJ3330" s="3"/>
      <c r="AK3330" s="3"/>
      <c r="AL3330" s="3" t="s">
        <v>55</v>
      </c>
      <c r="AM3330" s="3"/>
      <c r="AN3330" s="3"/>
      <c r="AO3330" s="3" t="s">
        <v>56</v>
      </c>
      <c r="AP3330" s="3"/>
      <c r="AQ3330" s="3"/>
      <c r="AR3330" s="3" t="s">
        <v>57</v>
      </c>
      <c r="AS3330" s="3"/>
      <c r="AT3330" s="3"/>
      <c r="AU3330" s="3" t="s">
        <v>58</v>
      </c>
      <c r="AV3330" s="3"/>
      <c r="AW3330" s="3"/>
      <c r="AX3330" s="3" t="s">
        <v>59</v>
      </c>
      <c r="AY3330" s="3"/>
      <c r="AZ3330" s="3"/>
    </row>
    <row r="3331" spans="1:52" ht="110.25" x14ac:dyDescent="0.25">
      <c r="A3331" s="2">
        <v>1108</v>
      </c>
      <c r="B3331" s="2" t="s">
        <v>1174</v>
      </c>
      <c r="C3331" s="2"/>
      <c r="D3331" s="2"/>
      <c r="E3331" s="3" t="s">
        <v>44</v>
      </c>
      <c r="F3331" s="3"/>
      <c r="G3331" s="3">
        <v>100</v>
      </c>
      <c r="H3331" s="3" t="s">
        <v>45</v>
      </c>
      <c r="I3331" s="3"/>
      <c r="J3331" s="3">
        <v>100</v>
      </c>
      <c r="K3331" s="3" t="s">
        <v>61</v>
      </c>
      <c r="L3331" s="3"/>
      <c r="M3331" s="3">
        <v>30</v>
      </c>
      <c r="T3331" s="3" t="s">
        <v>94</v>
      </c>
      <c r="U3331" s="3"/>
      <c r="V3331" s="3">
        <v>20</v>
      </c>
      <c r="Z3331" s="3" t="s">
        <v>63</v>
      </c>
      <c r="AA3331" s="3"/>
      <c r="AB3331" s="3">
        <v>20</v>
      </c>
      <c r="AC3331" s="3" t="s">
        <v>52</v>
      </c>
      <c r="AD3331" s="3"/>
      <c r="AE3331" s="3">
        <v>20</v>
      </c>
    </row>
    <row r="3332" spans="1:52" ht="110.25" x14ac:dyDescent="0.25">
      <c r="A3332" s="2">
        <v>1108</v>
      </c>
      <c r="B3332" s="2" t="s">
        <v>1174</v>
      </c>
      <c r="C3332" s="2"/>
      <c r="D3332" s="2"/>
      <c r="K3332" s="3" t="s">
        <v>46</v>
      </c>
      <c r="L3332" s="3"/>
      <c r="M3332" s="3">
        <v>100</v>
      </c>
      <c r="T3332" s="3" t="s">
        <v>49</v>
      </c>
      <c r="U3332" s="3"/>
      <c r="V3332" s="3">
        <v>100</v>
      </c>
      <c r="Z3332" s="3" t="s">
        <v>261</v>
      </c>
      <c r="AA3332" s="3"/>
      <c r="AB3332" s="3">
        <v>100</v>
      </c>
      <c r="AC3332" s="3" t="s">
        <v>67</v>
      </c>
      <c r="AD3332" s="3"/>
      <c r="AE3332" s="3">
        <v>100</v>
      </c>
    </row>
    <row r="3333" spans="1:52" ht="126" x14ac:dyDescent="0.25">
      <c r="A3333" s="2">
        <v>1109</v>
      </c>
      <c r="B3333" s="2" t="s">
        <v>1175</v>
      </c>
      <c r="C3333" s="2"/>
      <c r="D3333" s="2"/>
      <c r="E3333" s="3" t="s">
        <v>90</v>
      </c>
      <c r="F3333" s="3"/>
      <c r="G3333" s="3">
        <v>0</v>
      </c>
      <c r="H3333" s="3" t="s">
        <v>167</v>
      </c>
      <c r="I3333" s="3"/>
      <c r="J3333" s="3">
        <v>0</v>
      </c>
      <c r="K3333" s="3" t="s">
        <v>168</v>
      </c>
      <c r="L3333" s="3"/>
      <c r="M3333" s="3">
        <v>0</v>
      </c>
      <c r="N3333" s="3" t="s">
        <v>47</v>
      </c>
      <c r="O3333" s="3"/>
      <c r="P3333" s="3"/>
      <c r="Q3333" s="3" t="s">
        <v>48</v>
      </c>
      <c r="R3333" s="3"/>
      <c r="S3333" s="3"/>
      <c r="T3333" s="3" t="s">
        <v>91</v>
      </c>
      <c r="U3333" s="3"/>
      <c r="V3333" s="3">
        <v>0</v>
      </c>
      <c r="W3333" s="3" t="s">
        <v>50</v>
      </c>
      <c r="X3333" s="3"/>
      <c r="Y3333" s="3"/>
      <c r="Z3333" s="3" t="s">
        <v>51</v>
      </c>
      <c r="AA3333" s="3"/>
      <c r="AB3333" s="3">
        <v>0</v>
      </c>
      <c r="AC3333" s="3" t="s">
        <v>79</v>
      </c>
      <c r="AD3333" s="3"/>
      <c r="AE3333" s="3">
        <v>0</v>
      </c>
      <c r="AF3333" s="3" t="s">
        <v>53</v>
      </c>
      <c r="AG3333" s="3"/>
      <c r="AH3333" s="3"/>
      <c r="AI3333" s="3" t="s">
        <v>54</v>
      </c>
      <c r="AJ3333" s="3"/>
      <c r="AK3333" s="3"/>
      <c r="AL3333" s="3" t="s">
        <v>55</v>
      </c>
      <c r="AM3333" s="3"/>
      <c r="AN3333" s="3"/>
      <c r="AO3333" s="3" t="s">
        <v>56</v>
      </c>
      <c r="AP3333" s="3"/>
      <c r="AQ3333" s="3"/>
      <c r="AR3333" s="3" t="s">
        <v>57</v>
      </c>
      <c r="AS3333" s="3"/>
      <c r="AT3333" s="3"/>
      <c r="AU3333" s="3" t="s">
        <v>58</v>
      </c>
      <c r="AV3333" s="3"/>
      <c r="AW3333" s="3"/>
      <c r="AX3333" s="3" t="s">
        <v>59</v>
      </c>
      <c r="AY3333" s="3"/>
      <c r="AZ3333" s="3"/>
    </row>
    <row r="3334" spans="1:52" ht="110.25" x14ac:dyDescent="0.25">
      <c r="A3334" s="2">
        <v>1109</v>
      </c>
      <c r="B3334" s="2" t="s">
        <v>1175</v>
      </c>
      <c r="C3334" s="2"/>
      <c r="D3334" s="2"/>
      <c r="E3334" s="3" t="s">
        <v>44</v>
      </c>
      <c r="F3334" s="3"/>
      <c r="G3334" s="3">
        <v>100</v>
      </c>
      <c r="H3334" s="3" t="s">
        <v>45</v>
      </c>
      <c r="I3334" s="3"/>
      <c r="J3334" s="3">
        <v>100</v>
      </c>
      <c r="K3334" s="3" t="s">
        <v>61</v>
      </c>
      <c r="L3334" s="3"/>
      <c r="M3334" s="3">
        <v>30</v>
      </c>
      <c r="T3334" s="3" t="s">
        <v>94</v>
      </c>
      <c r="U3334" s="3"/>
      <c r="V3334" s="3">
        <v>20</v>
      </c>
      <c r="Z3334" s="3" t="s">
        <v>63</v>
      </c>
      <c r="AA3334" s="3"/>
      <c r="AB3334" s="3">
        <v>20</v>
      </c>
      <c r="AC3334" s="3" t="s">
        <v>52</v>
      </c>
      <c r="AD3334" s="3"/>
      <c r="AE3334" s="3">
        <v>20</v>
      </c>
    </row>
    <row r="3335" spans="1:52" ht="110.25" x14ac:dyDescent="0.25">
      <c r="A3335" s="2">
        <v>1109</v>
      </c>
      <c r="B3335" s="2" t="s">
        <v>1175</v>
      </c>
      <c r="C3335" s="2"/>
      <c r="D3335" s="2"/>
      <c r="K3335" s="3" t="s">
        <v>46</v>
      </c>
      <c r="L3335" s="3"/>
      <c r="M3335" s="3">
        <v>100</v>
      </c>
      <c r="T3335" s="3" t="s">
        <v>49</v>
      </c>
      <c r="U3335" s="3"/>
      <c r="V3335" s="3">
        <v>100</v>
      </c>
      <c r="Z3335" s="3" t="s">
        <v>261</v>
      </c>
      <c r="AA3335" s="3"/>
      <c r="AB3335" s="3">
        <v>100</v>
      </c>
      <c r="AC3335" s="3" t="s">
        <v>67</v>
      </c>
      <c r="AD3335" s="3"/>
      <c r="AE3335" s="3">
        <v>100</v>
      </c>
    </row>
    <row r="3336" spans="1:52" ht="126" x14ac:dyDescent="0.25">
      <c r="A3336" s="2">
        <v>1110</v>
      </c>
      <c r="B3336" s="2" t="s">
        <v>1176</v>
      </c>
      <c r="C3336" s="2"/>
      <c r="D3336" s="2"/>
      <c r="E3336" s="3" t="s">
        <v>90</v>
      </c>
      <c r="F3336" s="3"/>
      <c r="G3336" s="3">
        <v>0</v>
      </c>
      <c r="H3336" s="3" t="s">
        <v>167</v>
      </c>
      <c r="I3336" s="3"/>
      <c r="J3336" s="3">
        <v>0</v>
      </c>
      <c r="K3336" s="3" t="s">
        <v>168</v>
      </c>
      <c r="L3336" s="3"/>
      <c r="M3336" s="3">
        <v>0</v>
      </c>
      <c r="N3336" s="3" t="s">
        <v>47</v>
      </c>
      <c r="O3336" s="3"/>
      <c r="P3336" s="3"/>
      <c r="Q3336" s="3" t="s">
        <v>48</v>
      </c>
      <c r="R3336" s="3"/>
      <c r="S3336" s="3"/>
      <c r="T3336" s="3" t="s">
        <v>91</v>
      </c>
      <c r="U3336" s="3"/>
      <c r="V3336" s="3">
        <v>0</v>
      </c>
      <c r="W3336" s="3" t="s">
        <v>50</v>
      </c>
      <c r="X3336" s="3"/>
      <c r="Y3336" s="3"/>
      <c r="Z3336" s="3" t="s">
        <v>51</v>
      </c>
      <c r="AA3336" s="3"/>
      <c r="AB3336" s="3">
        <v>0</v>
      </c>
      <c r="AC3336" s="3" t="s">
        <v>79</v>
      </c>
      <c r="AD3336" s="3"/>
      <c r="AE3336" s="3">
        <v>0</v>
      </c>
      <c r="AF3336" s="3" t="s">
        <v>53</v>
      </c>
      <c r="AG3336" s="3"/>
      <c r="AH3336" s="3"/>
      <c r="AI3336" s="3" t="s">
        <v>54</v>
      </c>
      <c r="AJ3336" s="3"/>
      <c r="AK3336" s="3"/>
      <c r="AL3336" s="3" t="s">
        <v>55</v>
      </c>
      <c r="AM3336" s="3"/>
      <c r="AN3336" s="3"/>
      <c r="AO3336" s="3" t="s">
        <v>56</v>
      </c>
      <c r="AP3336" s="3"/>
      <c r="AQ3336" s="3"/>
      <c r="AR3336" s="3" t="s">
        <v>57</v>
      </c>
      <c r="AS3336" s="3"/>
      <c r="AT3336" s="3"/>
      <c r="AU3336" s="3" t="s">
        <v>58</v>
      </c>
      <c r="AV3336" s="3"/>
      <c r="AW3336" s="3"/>
      <c r="AX3336" s="3" t="s">
        <v>59</v>
      </c>
      <c r="AY3336" s="3"/>
      <c r="AZ3336" s="3"/>
    </row>
    <row r="3337" spans="1:52" ht="110.25" x14ac:dyDescent="0.25">
      <c r="A3337" s="2">
        <v>1110</v>
      </c>
      <c r="B3337" s="2" t="s">
        <v>1176</v>
      </c>
      <c r="C3337" s="2"/>
      <c r="D3337" s="2"/>
      <c r="E3337" s="3" t="s">
        <v>44</v>
      </c>
      <c r="F3337" s="3"/>
      <c r="G3337" s="3">
        <v>100</v>
      </c>
      <c r="H3337" s="3" t="s">
        <v>45</v>
      </c>
      <c r="I3337" s="3"/>
      <c r="J3337" s="3">
        <v>100</v>
      </c>
      <c r="K3337" s="3" t="s">
        <v>61</v>
      </c>
      <c r="L3337" s="3"/>
      <c r="M3337" s="3">
        <v>30</v>
      </c>
      <c r="T3337" s="3" t="s">
        <v>94</v>
      </c>
      <c r="U3337" s="3"/>
      <c r="V3337" s="3">
        <v>20</v>
      </c>
      <c r="Z3337" s="3" t="s">
        <v>63</v>
      </c>
      <c r="AA3337" s="3"/>
      <c r="AB3337" s="3">
        <v>20</v>
      </c>
      <c r="AC3337" s="3" t="s">
        <v>52</v>
      </c>
      <c r="AD3337" s="3"/>
      <c r="AE3337" s="3">
        <v>20</v>
      </c>
    </row>
    <row r="3338" spans="1:52" ht="110.25" x14ac:dyDescent="0.25">
      <c r="A3338" s="2">
        <v>1110</v>
      </c>
      <c r="B3338" s="2" t="s">
        <v>1176</v>
      </c>
      <c r="C3338" s="2"/>
      <c r="D3338" s="2"/>
      <c r="K3338" s="3" t="s">
        <v>46</v>
      </c>
      <c r="L3338" s="3"/>
      <c r="M3338" s="3">
        <v>100</v>
      </c>
      <c r="T3338" s="3" t="s">
        <v>49</v>
      </c>
      <c r="U3338" s="3"/>
      <c r="V3338" s="3">
        <v>100</v>
      </c>
      <c r="Z3338" s="3" t="s">
        <v>261</v>
      </c>
      <c r="AA3338" s="3"/>
      <c r="AB3338" s="3">
        <v>100</v>
      </c>
      <c r="AC3338" s="3" t="s">
        <v>67</v>
      </c>
      <c r="AD3338" s="3"/>
      <c r="AE3338" s="3">
        <v>100</v>
      </c>
    </row>
    <row r="3339" spans="1:52" ht="126" x14ac:dyDescent="0.25">
      <c r="A3339" s="2">
        <v>1111</v>
      </c>
      <c r="B3339" s="2" t="s">
        <v>1177</v>
      </c>
      <c r="C3339" s="2"/>
      <c r="D3339" s="2"/>
      <c r="E3339" s="3" t="s">
        <v>90</v>
      </c>
      <c r="F3339" s="3"/>
      <c r="G3339" s="3">
        <v>0</v>
      </c>
      <c r="H3339" s="3" t="s">
        <v>167</v>
      </c>
      <c r="I3339" s="3"/>
      <c r="J3339" s="3">
        <v>0</v>
      </c>
      <c r="K3339" s="3" t="s">
        <v>168</v>
      </c>
      <c r="L3339" s="3"/>
      <c r="M3339" s="3">
        <v>0</v>
      </c>
      <c r="N3339" s="3" t="s">
        <v>47</v>
      </c>
      <c r="O3339" s="3"/>
      <c r="P3339" s="3"/>
      <c r="Q3339" s="3" t="s">
        <v>48</v>
      </c>
      <c r="R3339" s="3"/>
      <c r="S3339" s="3"/>
      <c r="T3339" s="3" t="s">
        <v>91</v>
      </c>
      <c r="U3339" s="3"/>
      <c r="V3339" s="3">
        <v>0</v>
      </c>
      <c r="W3339" s="3" t="s">
        <v>50</v>
      </c>
      <c r="X3339" s="3"/>
      <c r="Y3339" s="3"/>
      <c r="Z3339" s="3" t="s">
        <v>51</v>
      </c>
      <c r="AA3339" s="3"/>
      <c r="AB3339" s="3">
        <v>0</v>
      </c>
      <c r="AC3339" s="3" t="s">
        <v>79</v>
      </c>
      <c r="AD3339" s="3"/>
      <c r="AE3339" s="3">
        <v>0</v>
      </c>
      <c r="AF3339" s="3" t="s">
        <v>53</v>
      </c>
      <c r="AG3339" s="3"/>
      <c r="AH3339" s="3"/>
      <c r="AI3339" s="3" t="s">
        <v>54</v>
      </c>
      <c r="AJ3339" s="3"/>
      <c r="AK3339" s="3"/>
      <c r="AL3339" s="3" t="s">
        <v>55</v>
      </c>
      <c r="AM3339" s="3"/>
      <c r="AN3339" s="3"/>
      <c r="AO3339" s="3" t="s">
        <v>56</v>
      </c>
      <c r="AP3339" s="3"/>
      <c r="AQ3339" s="3"/>
      <c r="AR3339" s="3" t="s">
        <v>57</v>
      </c>
      <c r="AS3339" s="3"/>
      <c r="AT3339" s="3"/>
      <c r="AU3339" s="3" t="s">
        <v>58</v>
      </c>
      <c r="AV3339" s="3"/>
      <c r="AW3339" s="3"/>
      <c r="AX3339" s="3" t="s">
        <v>59</v>
      </c>
      <c r="AY3339" s="3"/>
      <c r="AZ3339" s="3"/>
    </row>
    <row r="3340" spans="1:52" ht="110.25" x14ac:dyDescent="0.25">
      <c r="A3340" s="2">
        <v>1111</v>
      </c>
      <c r="B3340" s="2" t="s">
        <v>1177</v>
      </c>
      <c r="C3340" s="2"/>
      <c r="D3340" s="2"/>
      <c r="E3340" s="3" t="s">
        <v>44</v>
      </c>
      <c r="F3340" s="3"/>
      <c r="G3340" s="3">
        <v>100</v>
      </c>
      <c r="H3340" s="3" t="s">
        <v>45</v>
      </c>
      <c r="I3340" s="3"/>
      <c r="J3340" s="3">
        <v>100</v>
      </c>
      <c r="K3340" s="3" t="s">
        <v>61</v>
      </c>
      <c r="L3340" s="3"/>
      <c r="M3340" s="3">
        <v>30</v>
      </c>
      <c r="T3340" s="3" t="s">
        <v>94</v>
      </c>
      <c r="U3340" s="3"/>
      <c r="V3340" s="3">
        <v>20</v>
      </c>
      <c r="Z3340" s="3" t="s">
        <v>63</v>
      </c>
      <c r="AA3340" s="3"/>
      <c r="AB3340" s="3">
        <v>20</v>
      </c>
      <c r="AC3340" s="3" t="s">
        <v>52</v>
      </c>
      <c r="AD3340" s="3"/>
      <c r="AE3340" s="3">
        <v>20</v>
      </c>
    </row>
    <row r="3341" spans="1:52" ht="110.25" x14ac:dyDescent="0.25">
      <c r="A3341" s="2">
        <v>1111</v>
      </c>
      <c r="B3341" s="2" t="s">
        <v>1177</v>
      </c>
      <c r="C3341" s="2"/>
      <c r="D3341" s="2"/>
      <c r="K3341" s="3" t="s">
        <v>46</v>
      </c>
      <c r="L3341" s="3"/>
      <c r="M3341" s="3">
        <v>100</v>
      </c>
      <c r="T3341" s="3" t="s">
        <v>49</v>
      </c>
      <c r="U3341" s="3"/>
      <c r="V3341" s="3">
        <v>100</v>
      </c>
      <c r="Z3341" s="3" t="s">
        <v>261</v>
      </c>
      <c r="AA3341" s="3"/>
      <c r="AB3341" s="3">
        <v>100</v>
      </c>
      <c r="AC3341" s="3" t="s">
        <v>67</v>
      </c>
      <c r="AD3341" s="3"/>
      <c r="AE3341" s="3">
        <v>100</v>
      </c>
    </row>
    <row r="3342" spans="1:52" ht="126" x14ac:dyDescent="0.25">
      <c r="A3342" s="2">
        <v>1112</v>
      </c>
      <c r="B3342" s="2" t="s">
        <v>1178</v>
      </c>
      <c r="C3342" s="2"/>
      <c r="D3342" s="2"/>
      <c r="E3342" s="3" t="s">
        <v>90</v>
      </c>
      <c r="F3342" s="3"/>
      <c r="G3342" s="3">
        <v>0</v>
      </c>
      <c r="H3342" s="3" t="s">
        <v>167</v>
      </c>
      <c r="I3342" s="3"/>
      <c r="J3342" s="3">
        <v>0</v>
      </c>
      <c r="K3342" s="3" t="s">
        <v>168</v>
      </c>
      <c r="L3342" s="3"/>
      <c r="M3342" s="3">
        <v>0</v>
      </c>
      <c r="N3342" s="3" t="s">
        <v>47</v>
      </c>
      <c r="O3342" s="3"/>
      <c r="P3342" s="3"/>
      <c r="Q3342" s="3" t="s">
        <v>48</v>
      </c>
      <c r="R3342" s="3"/>
      <c r="S3342" s="3"/>
      <c r="T3342" s="3" t="s">
        <v>91</v>
      </c>
      <c r="U3342" s="3"/>
      <c r="V3342" s="3">
        <v>0</v>
      </c>
      <c r="W3342" s="3" t="s">
        <v>50</v>
      </c>
      <c r="X3342" s="3"/>
      <c r="Y3342" s="3"/>
      <c r="Z3342" s="3" t="s">
        <v>51</v>
      </c>
      <c r="AA3342" s="3"/>
      <c r="AB3342" s="3">
        <v>0</v>
      </c>
      <c r="AC3342" s="3" t="s">
        <v>79</v>
      </c>
      <c r="AD3342" s="3"/>
      <c r="AE3342" s="3">
        <v>0</v>
      </c>
      <c r="AF3342" s="3" t="s">
        <v>53</v>
      </c>
      <c r="AG3342" s="3"/>
      <c r="AH3342" s="3"/>
      <c r="AI3342" s="3" t="s">
        <v>54</v>
      </c>
      <c r="AJ3342" s="3"/>
      <c r="AK3342" s="3"/>
      <c r="AL3342" s="3" t="s">
        <v>55</v>
      </c>
      <c r="AM3342" s="3"/>
      <c r="AN3342" s="3"/>
      <c r="AO3342" s="3" t="s">
        <v>56</v>
      </c>
      <c r="AP3342" s="3"/>
      <c r="AQ3342" s="3"/>
      <c r="AR3342" s="3" t="s">
        <v>57</v>
      </c>
      <c r="AS3342" s="3"/>
      <c r="AT3342" s="3"/>
      <c r="AU3342" s="3" t="s">
        <v>58</v>
      </c>
      <c r="AV3342" s="3"/>
      <c r="AW3342" s="3"/>
      <c r="AX3342" s="3" t="s">
        <v>59</v>
      </c>
      <c r="AY3342" s="3"/>
      <c r="AZ3342" s="3"/>
    </row>
    <row r="3343" spans="1:52" ht="110.25" x14ac:dyDescent="0.25">
      <c r="A3343" s="2">
        <v>1112</v>
      </c>
      <c r="B3343" s="2" t="s">
        <v>1178</v>
      </c>
      <c r="C3343" s="2"/>
      <c r="D3343" s="2"/>
      <c r="E3343" s="3" t="s">
        <v>44</v>
      </c>
      <c r="F3343" s="3"/>
      <c r="G3343" s="3">
        <v>100</v>
      </c>
      <c r="H3343" s="3" t="s">
        <v>45</v>
      </c>
      <c r="I3343" s="3"/>
      <c r="J3343" s="3">
        <v>100</v>
      </c>
      <c r="K3343" s="3" t="s">
        <v>61</v>
      </c>
      <c r="L3343" s="3"/>
      <c r="M3343" s="3">
        <v>30</v>
      </c>
      <c r="T3343" s="3" t="s">
        <v>94</v>
      </c>
      <c r="U3343" s="3"/>
      <c r="V3343" s="3">
        <v>20</v>
      </c>
      <c r="Z3343" s="3" t="s">
        <v>63</v>
      </c>
      <c r="AA3343" s="3"/>
      <c r="AB3343" s="3">
        <v>20</v>
      </c>
      <c r="AC3343" s="3" t="s">
        <v>52</v>
      </c>
      <c r="AD3343" s="3"/>
      <c r="AE3343" s="3">
        <v>20</v>
      </c>
    </row>
    <row r="3344" spans="1:52" ht="110.25" x14ac:dyDescent="0.25">
      <c r="A3344" s="2">
        <v>1112</v>
      </c>
      <c r="B3344" s="2" t="s">
        <v>1178</v>
      </c>
      <c r="C3344" s="2"/>
      <c r="D3344" s="2"/>
      <c r="K3344" s="3" t="s">
        <v>46</v>
      </c>
      <c r="L3344" s="3"/>
      <c r="M3344" s="3">
        <v>100</v>
      </c>
      <c r="T3344" s="3" t="s">
        <v>49</v>
      </c>
      <c r="U3344" s="3"/>
      <c r="V3344" s="3">
        <v>100</v>
      </c>
      <c r="Z3344" s="3" t="s">
        <v>261</v>
      </c>
      <c r="AA3344" s="3"/>
      <c r="AB3344" s="3">
        <v>100</v>
      </c>
      <c r="AC3344" s="3" t="s">
        <v>67</v>
      </c>
      <c r="AD3344" s="3"/>
      <c r="AE3344" s="3">
        <v>100</v>
      </c>
    </row>
    <row r="3345" spans="1:52" ht="126" x14ac:dyDescent="0.25">
      <c r="A3345" s="2">
        <v>1113</v>
      </c>
      <c r="B3345" s="2" t="s">
        <v>1179</v>
      </c>
      <c r="C3345" s="2"/>
      <c r="D3345" s="2"/>
      <c r="E3345" s="3" t="s">
        <v>90</v>
      </c>
      <c r="F3345" s="3"/>
      <c r="G3345" s="3">
        <v>0</v>
      </c>
      <c r="H3345" s="3" t="s">
        <v>167</v>
      </c>
      <c r="I3345" s="3"/>
      <c r="J3345" s="3">
        <v>0</v>
      </c>
      <c r="K3345" s="3" t="s">
        <v>168</v>
      </c>
      <c r="L3345" s="3"/>
      <c r="M3345" s="3">
        <v>0</v>
      </c>
      <c r="N3345" s="3" t="s">
        <v>47</v>
      </c>
      <c r="O3345" s="3"/>
      <c r="P3345" s="3"/>
      <c r="Q3345" s="3" t="s">
        <v>48</v>
      </c>
      <c r="R3345" s="3"/>
      <c r="S3345" s="3"/>
      <c r="T3345" s="3" t="s">
        <v>91</v>
      </c>
      <c r="U3345" s="3"/>
      <c r="V3345" s="3">
        <v>0</v>
      </c>
      <c r="W3345" s="3" t="s">
        <v>50</v>
      </c>
      <c r="X3345" s="3"/>
      <c r="Y3345" s="3"/>
      <c r="Z3345" s="3" t="s">
        <v>51</v>
      </c>
      <c r="AA3345" s="3"/>
      <c r="AB3345" s="3">
        <v>0</v>
      </c>
      <c r="AC3345" s="3" t="s">
        <v>79</v>
      </c>
      <c r="AD3345" s="3"/>
      <c r="AE3345" s="3">
        <v>0</v>
      </c>
      <c r="AF3345" s="3" t="s">
        <v>53</v>
      </c>
      <c r="AG3345" s="3"/>
      <c r="AH3345" s="3"/>
      <c r="AI3345" s="3" t="s">
        <v>54</v>
      </c>
      <c r="AJ3345" s="3"/>
      <c r="AK3345" s="3"/>
      <c r="AL3345" s="3" t="s">
        <v>55</v>
      </c>
      <c r="AM3345" s="3"/>
      <c r="AN3345" s="3"/>
      <c r="AO3345" s="3" t="s">
        <v>56</v>
      </c>
      <c r="AP3345" s="3"/>
      <c r="AQ3345" s="3"/>
      <c r="AR3345" s="3" t="s">
        <v>57</v>
      </c>
      <c r="AS3345" s="3"/>
      <c r="AT3345" s="3"/>
      <c r="AU3345" s="3" t="s">
        <v>58</v>
      </c>
      <c r="AV3345" s="3"/>
      <c r="AW3345" s="3"/>
      <c r="AX3345" s="3" t="s">
        <v>59</v>
      </c>
      <c r="AY3345" s="3"/>
      <c r="AZ3345" s="3"/>
    </row>
    <row r="3346" spans="1:52" ht="110.25" x14ac:dyDescent="0.25">
      <c r="A3346" s="2">
        <v>1113</v>
      </c>
      <c r="B3346" s="2" t="s">
        <v>1179</v>
      </c>
      <c r="C3346" s="2"/>
      <c r="D3346" s="2"/>
      <c r="E3346" s="3" t="s">
        <v>44</v>
      </c>
      <c r="F3346" s="3"/>
      <c r="G3346" s="3">
        <v>100</v>
      </c>
      <c r="H3346" s="3" t="s">
        <v>45</v>
      </c>
      <c r="I3346" s="3"/>
      <c r="J3346" s="3">
        <v>100</v>
      </c>
      <c r="K3346" s="3" t="s">
        <v>61</v>
      </c>
      <c r="L3346" s="3"/>
      <c r="M3346" s="3">
        <v>30</v>
      </c>
      <c r="T3346" s="3" t="s">
        <v>94</v>
      </c>
      <c r="U3346" s="3"/>
      <c r="V3346" s="3">
        <v>20</v>
      </c>
      <c r="Z3346" s="3" t="s">
        <v>63</v>
      </c>
      <c r="AA3346" s="3"/>
      <c r="AB3346" s="3">
        <v>20</v>
      </c>
      <c r="AC3346" s="3" t="s">
        <v>52</v>
      </c>
      <c r="AD3346" s="3"/>
      <c r="AE3346" s="3">
        <v>20</v>
      </c>
    </row>
    <row r="3347" spans="1:52" ht="110.25" x14ac:dyDescent="0.25">
      <c r="A3347" s="2">
        <v>1113</v>
      </c>
      <c r="B3347" s="2" t="s">
        <v>1179</v>
      </c>
      <c r="C3347" s="2"/>
      <c r="D3347" s="2"/>
      <c r="K3347" s="3" t="s">
        <v>46</v>
      </c>
      <c r="L3347" s="3"/>
      <c r="M3347" s="3">
        <v>100</v>
      </c>
      <c r="T3347" s="3" t="s">
        <v>49</v>
      </c>
      <c r="U3347" s="3"/>
      <c r="V3347" s="3">
        <v>100</v>
      </c>
      <c r="Z3347" s="3" t="s">
        <v>261</v>
      </c>
      <c r="AA3347" s="3"/>
      <c r="AB3347" s="3">
        <v>100</v>
      </c>
      <c r="AC3347" s="3" t="s">
        <v>67</v>
      </c>
      <c r="AD3347" s="3"/>
      <c r="AE3347" s="3">
        <v>100</v>
      </c>
    </row>
    <row r="3348" spans="1:52" ht="126" x14ac:dyDescent="0.25">
      <c r="A3348" s="2">
        <v>1114</v>
      </c>
      <c r="B3348" s="2" t="s">
        <v>1180</v>
      </c>
      <c r="C3348" s="2"/>
      <c r="D3348" s="2"/>
      <c r="E3348" s="3" t="s">
        <v>90</v>
      </c>
      <c r="F3348" s="3"/>
      <c r="G3348" s="3">
        <v>0</v>
      </c>
      <c r="H3348" s="3" t="s">
        <v>167</v>
      </c>
      <c r="I3348" s="3"/>
      <c r="J3348" s="3">
        <v>0</v>
      </c>
      <c r="K3348" s="3" t="s">
        <v>168</v>
      </c>
      <c r="L3348" s="3"/>
      <c r="M3348" s="3">
        <v>0</v>
      </c>
      <c r="N3348" s="3" t="s">
        <v>47</v>
      </c>
      <c r="O3348" s="3"/>
      <c r="P3348" s="3"/>
      <c r="Q3348" s="3" t="s">
        <v>48</v>
      </c>
      <c r="R3348" s="3"/>
      <c r="S3348" s="3"/>
      <c r="T3348" s="3" t="s">
        <v>91</v>
      </c>
      <c r="U3348" s="3"/>
      <c r="V3348" s="3">
        <v>0</v>
      </c>
      <c r="W3348" s="3" t="s">
        <v>50</v>
      </c>
      <c r="X3348" s="3"/>
      <c r="Y3348" s="3"/>
      <c r="Z3348" s="3" t="s">
        <v>51</v>
      </c>
      <c r="AA3348" s="3"/>
      <c r="AB3348" s="3">
        <v>0</v>
      </c>
      <c r="AC3348" s="3" t="s">
        <v>79</v>
      </c>
      <c r="AD3348" s="3"/>
      <c r="AE3348" s="3">
        <v>0</v>
      </c>
      <c r="AF3348" s="3" t="s">
        <v>53</v>
      </c>
      <c r="AG3348" s="3"/>
      <c r="AH3348" s="3"/>
      <c r="AI3348" s="3" t="s">
        <v>54</v>
      </c>
      <c r="AJ3348" s="3"/>
      <c r="AK3348" s="3"/>
      <c r="AL3348" s="3" t="s">
        <v>55</v>
      </c>
      <c r="AM3348" s="3"/>
      <c r="AN3348" s="3"/>
      <c r="AO3348" s="3" t="s">
        <v>56</v>
      </c>
      <c r="AP3348" s="3"/>
      <c r="AQ3348" s="3"/>
      <c r="AR3348" s="3" t="s">
        <v>57</v>
      </c>
      <c r="AS3348" s="3"/>
      <c r="AT3348" s="3"/>
      <c r="AU3348" s="3" t="s">
        <v>58</v>
      </c>
      <c r="AV3348" s="3"/>
      <c r="AW3348" s="3"/>
      <c r="AX3348" s="3" t="s">
        <v>59</v>
      </c>
      <c r="AY3348" s="3"/>
      <c r="AZ3348" s="3"/>
    </row>
    <row r="3349" spans="1:52" ht="110.25" x14ac:dyDescent="0.25">
      <c r="A3349" s="2">
        <v>1114</v>
      </c>
      <c r="B3349" s="2" t="s">
        <v>1180</v>
      </c>
      <c r="C3349" s="2"/>
      <c r="D3349" s="2"/>
      <c r="E3349" s="3" t="s">
        <v>44</v>
      </c>
      <c r="F3349" s="3"/>
      <c r="G3349" s="3">
        <v>100</v>
      </c>
      <c r="H3349" s="3" t="s">
        <v>45</v>
      </c>
      <c r="I3349" s="3"/>
      <c r="J3349" s="3">
        <v>100</v>
      </c>
      <c r="K3349" s="3" t="s">
        <v>61</v>
      </c>
      <c r="L3349" s="3"/>
      <c r="M3349" s="3">
        <v>30</v>
      </c>
      <c r="T3349" s="3" t="s">
        <v>94</v>
      </c>
      <c r="U3349" s="3"/>
      <c r="V3349" s="3">
        <v>20</v>
      </c>
      <c r="Z3349" s="3" t="s">
        <v>63</v>
      </c>
      <c r="AA3349" s="3"/>
      <c r="AB3349" s="3">
        <v>20</v>
      </c>
      <c r="AC3349" s="3" t="s">
        <v>52</v>
      </c>
      <c r="AD3349" s="3"/>
      <c r="AE3349" s="3">
        <v>20</v>
      </c>
    </row>
    <row r="3350" spans="1:52" ht="110.25" x14ac:dyDescent="0.25">
      <c r="A3350" s="2">
        <v>1114</v>
      </c>
      <c r="B3350" s="2" t="s">
        <v>1180</v>
      </c>
      <c r="C3350" s="2"/>
      <c r="D3350" s="2"/>
      <c r="K3350" s="3" t="s">
        <v>46</v>
      </c>
      <c r="L3350" s="3"/>
      <c r="M3350" s="3">
        <v>100</v>
      </c>
      <c r="T3350" s="3" t="s">
        <v>49</v>
      </c>
      <c r="U3350" s="3"/>
      <c r="V3350" s="3">
        <v>100</v>
      </c>
      <c r="Z3350" s="3" t="s">
        <v>261</v>
      </c>
      <c r="AA3350" s="3"/>
      <c r="AB3350" s="3">
        <v>100</v>
      </c>
      <c r="AC3350" s="3" t="s">
        <v>67</v>
      </c>
      <c r="AD3350" s="3"/>
      <c r="AE3350" s="3">
        <v>100</v>
      </c>
    </row>
    <row r="3351" spans="1:52" ht="126" x14ac:dyDescent="0.25">
      <c r="A3351" s="2">
        <v>1115</v>
      </c>
      <c r="B3351" s="2" t="s">
        <v>1181</v>
      </c>
      <c r="C3351" s="2"/>
      <c r="D3351" s="2"/>
      <c r="E3351" s="3" t="s">
        <v>90</v>
      </c>
      <c r="F3351" s="3"/>
      <c r="G3351" s="3">
        <v>0</v>
      </c>
      <c r="H3351" s="3" t="s">
        <v>167</v>
      </c>
      <c r="I3351" s="3"/>
      <c r="J3351" s="3">
        <v>0</v>
      </c>
      <c r="K3351" s="3" t="s">
        <v>168</v>
      </c>
      <c r="L3351" s="3"/>
      <c r="M3351" s="3">
        <v>0</v>
      </c>
      <c r="N3351" s="3" t="s">
        <v>47</v>
      </c>
      <c r="O3351" s="3"/>
      <c r="P3351" s="3"/>
      <c r="Q3351" s="3" t="s">
        <v>48</v>
      </c>
      <c r="R3351" s="3"/>
      <c r="S3351" s="3"/>
      <c r="T3351" s="3" t="s">
        <v>91</v>
      </c>
      <c r="U3351" s="3"/>
      <c r="V3351" s="3">
        <v>0</v>
      </c>
      <c r="W3351" s="3" t="s">
        <v>50</v>
      </c>
      <c r="X3351" s="3"/>
      <c r="Y3351" s="3"/>
      <c r="Z3351" s="3" t="s">
        <v>51</v>
      </c>
      <c r="AA3351" s="3"/>
      <c r="AB3351" s="3">
        <v>0</v>
      </c>
      <c r="AC3351" s="3" t="s">
        <v>79</v>
      </c>
      <c r="AD3351" s="3"/>
      <c r="AE3351" s="3">
        <v>0</v>
      </c>
      <c r="AF3351" s="3" t="s">
        <v>53</v>
      </c>
      <c r="AG3351" s="3"/>
      <c r="AH3351" s="3"/>
      <c r="AI3351" s="3" t="s">
        <v>54</v>
      </c>
      <c r="AJ3351" s="3"/>
      <c r="AK3351" s="3"/>
      <c r="AL3351" s="3" t="s">
        <v>55</v>
      </c>
      <c r="AM3351" s="3"/>
      <c r="AN3351" s="3"/>
      <c r="AO3351" s="3" t="s">
        <v>56</v>
      </c>
      <c r="AP3351" s="3"/>
      <c r="AQ3351" s="3"/>
      <c r="AR3351" s="3" t="s">
        <v>57</v>
      </c>
      <c r="AS3351" s="3"/>
      <c r="AT3351" s="3"/>
      <c r="AU3351" s="3" t="s">
        <v>58</v>
      </c>
      <c r="AV3351" s="3"/>
      <c r="AW3351" s="3"/>
      <c r="AX3351" s="3" t="s">
        <v>59</v>
      </c>
      <c r="AY3351" s="3"/>
      <c r="AZ3351" s="3"/>
    </row>
    <row r="3352" spans="1:52" ht="110.25" x14ac:dyDescent="0.25">
      <c r="A3352" s="2">
        <v>1115</v>
      </c>
      <c r="B3352" s="2" t="s">
        <v>1181</v>
      </c>
      <c r="C3352" s="2"/>
      <c r="D3352" s="2"/>
      <c r="E3352" s="3" t="s">
        <v>44</v>
      </c>
      <c r="F3352" s="3"/>
      <c r="G3352" s="3">
        <v>100</v>
      </c>
      <c r="H3352" s="3" t="s">
        <v>45</v>
      </c>
      <c r="I3352" s="3"/>
      <c r="J3352" s="3">
        <v>100</v>
      </c>
      <c r="K3352" s="3" t="s">
        <v>61</v>
      </c>
      <c r="L3352" s="3"/>
      <c r="M3352" s="3">
        <v>30</v>
      </c>
      <c r="T3352" s="3" t="s">
        <v>94</v>
      </c>
      <c r="U3352" s="3"/>
      <c r="V3352" s="3">
        <v>20</v>
      </c>
      <c r="Z3352" s="3" t="s">
        <v>63</v>
      </c>
      <c r="AA3352" s="3"/>
      <c r="AB3352" s="3">
        <v>20</v>
      </c>
      <c r="AC3352" s="3" t="s">
        <v>52</v>
      </c>
      <c r="AD3352" s="3"/>
      <c r="AE3352" s="3">
        <v>20</v>
      </c>
    </row>
    <row r="3353" spans="1:52" ht="110.25" x14ac:dyDescent="0.25">
      <c r="A3353" s="2">
        <v>1115</v>
      </c>
      <c r="B3353" s="2" t="s">
        <v>1181</v>
      </c>
      <c r="C3353" s="2"/>
      <c r="D3353" s="2"/>
      <c r="K3353" s="3" t="s">
        <v>46</v>
      </c>
      <c r="L3353" s="3"/>
      <c r="M3353" s="3">
        <v>100</v>
      </c>
      <c r="T3353" s="3" t="s">
        <v>49</v>
      </c>
      <c r="U3353" s="3"/>
      <c r="V3353" s="3">
        <v>100</v>
      </c>
      <c r="Z3353" s="3" t="s">
        <v>261</v>
      </c>
      <c r="AA3353" s="3"/>
      <c r="AB3353" s="3">
        <v>100</v>
      </c>
      <c r="AC3353" s="3" t="s">
        <v>67</v>
      </c>
      <c r="AD3353" s="3"/>
      <c r="AE3353" s="3">
        <v>100</v>
      </c>
    </row>
    <row r="3354" spans="1:52" ht="126" x14ac:dyDescent="0.25">
      <c r="A3354" s="2">
        <v>1116</v>
      </c>
      <c r="B3354" s="2" t="s">
        <v>1182</v>
      </c>
      <c r="C3354" s="2"/>
      <c r="D3354" s="2"/>
      <c r="E3354" s="3" t="s">
        <v>90</v>
      </c>
      <c r="F3354" s="3"/>
      <c r="G3354" s="3">
        <v>0</v>
      </c>
      <c r="H3354" s="3" t="s">
        <v>167</v>
      </c>
      <c r="I3354" s="3"/>
      <c r="J3354" s="3">
        <v>0</v>
      </c>
      <c r="K3354" s="3" t="s">
        <v>168</v>
      </c>
      <c r="L3354" s="3"/>
      <c r="M3354" s="3">
        <v>0</v>
      </c>
      <c r="N3354" s="3" t="s">
        <v>47</v>
      </c>
      <c r="O3354" s="3"/>
      <c r="P3354" s="3"/>
      <c r="Q3354" s="3" t="s">
        <v>48</v>
      </c>
      <c r="R3354" s="3"/>
      <c r="S3354" s="3"/>
      <c r="T3354" s="3" t="s">
        <v>91</v>
      </c>
      <c r="U3354" s="3"/>
      <c r="V3354" s="3">
        <v>0</v>
      </c>
      <c r="W3354" s="3" t="s">
        <v>50</v>
      </c>
      <c r="X3354" s="3"/>
      <c r="Y3354" s="3"/>
      <c r="Z3354" s="3" t="s">
        <v>51</v>
      </c>
      <c r="AA3354" s="3"/>
      <c r="AB3354" s="3">
        <v>0</v>
      </c>
      <c r="AC3354" s="3" t="s">
        <v>79</v>
      </c>
      <c r="AD3354" s="3"/>
      <c r="AE3354" s="3">
        <v>0</v>
      </c>
      <c r="AF3354" s="3" t="s">
        <v>53</v>
      </c>
      <c r="AG3354" s="3"/>
      <c r="AH3354" s="3"/>
      <c r="AI3354" s="3" t="s">
        <v>54</v>
      </c>
      <c r="AJ3354" s="3"/>
      <c r="AK3354" s="3"/>
      <c r="AL3354" s="3" t="s">
        <v>55</v>
      </c>
      <c r="AM3354" s="3"/>
      <c r="AN3354" s="3"/>
      <c r="AO3354" s="3" t="s">
        <v>56</v>
      </c>
      <c r="AP3354" s="3"/>
      <c r="AQ3354" s="3"/>
      <c r="AR3354" s="3" t="s">
        <v>57</v>
      </c>
      <c r="AS3354" s="3"/>
      <c r="AT3354" s="3"/>
      <c r="AU3354" s="3" t="s">
        <v>58</v>
      </c>
      <c r="AV3354" s="3"/>
      <c r="AW3354" s="3"/>
      <c r="AX3354" s="3" t="s">
        <v>59</v>
      </c>
      <c r="AY3354" s="3"/>
      <c r="AZ3354" s="3"/>
    </row>
    <row r="3355" spans="1:52" ht="110.25" x14ac:dyDescent="0.25">
      <c r="A3355" s="2">
        <v>1116</v>
      </c>
      <c r="B3355" s="2" t="s">
        <v>1182</v>
      </c>
      <c r="C3355" s="2"/>
      <c r="D3355" s="2"/>
      <c r="E3355" s="3" t="s">
        <v>44</v>
      </c>
      <c r="F3355" s="3"/>
      <c r="G3355" s="3">
        <v>100</v>
      </c>
      <c r="H3355" s="3" t="s">
        <v>45</v>
      </c>
      <c r="I3355" s="3"/>
      <c r="J3355" s="3">
        <v>100</v>
      </c>
      <c r="K3355" s="3" t="s">
        <v>61</v>
      </c>
      <c r="L3355" s="3"/>
      <c r="M3355" s="3">
        <v>30</v>
      </c>
      <c r="T3355" s="3" t="s">
        <v>94</v>
      </c>
      <c r="U3355" s="3"/>
      <c r="V3355" s="3">
        <v>20</v>
      </c>
      <c r="Z3355" s="3" t="s">
        <v>63</v>
      </c>
      <c r="AA3355" s="3"/>
      <c r="AB3355" s="3">
        <v>20</v>
      </c>
      <c r="AC3355" s="3" t="s">
        <v>52</v>
      </c>
      <c r="AD3355" s="3"/>
      <c r="AE3355" s="3">
        <v>20</v>
      </c>
    </row>
    <row r="3356" spans="1:52" ht="110.25" x14ac:dyDescent="0.25">
      <c r="A3356" s="2">
        <v>1116</v>
      </c>
      <c r="B3356" s="2" t="s">
        <v>1182</v>
      </c>
      <c r="C3356" s="2"/>
      <c r="D3356" s="2"/>
      <c r="K3356" s="3" t="s">
        <v>46</v>
      </c>
      <c r="L3356" s="3"/>
      <c r="M3356" s="3">
        <v>100</v>
      </c>
      <c r="T3356" s="3" t="s">
        <v>49</v>
      </c>
      <c r="U3356" s="3"/>
      <c r="V3356" s="3">
        <v>100</v>
      </c>
      <c r="Z3356" s="3" t="s">
        <v>261</v>
      </c>
      <c r="AA3356" s="3"/>
      <c r="AB3356" s="3">
        <v>100</v>
      </c>
      <c r="AC3356" s="3" t="s">
        <v>67</v>
      </c>
      <c r="AD3356" s="3"/>
      <c r="AE3356" s="3">
        <v>100</v>
      </c>
    </row>
    <row r="3357" spans="1:52" ht="126" x14ac:dyDescent="0.25">
      <c r="A3357" s="2">
        <v>1117</v>
      </c>
      <c r="B3357" s="2" t="s">
        <v>1183</v>
      </c>
      <c r="C3357" s="2"/>
      <c r="D3357" s="2"/>
      <c r="E3357" s="3" t="s">
        <v>90</v>
      </c>
      <c r="F3357" s="3"/>
      <c r="G3357" s="3">
        <v>0</v>
      </c>
      <c r="H3357" s="3" t="s">
        <v>167</v>
      </c>
      <c r="I3357" s="3"/>
      <c r="J3357" s="3">
        <v>0</v>
      </c>
      <c r="K3357" s="3" t="s">
        <v>168</v>
      </c>
      <c r="L3357" s="3"/>
      <c r="M3357" s="3">
        <v>0</v>
      </c>
      <c r="N3357" s="3" t="s">
        <v>47</v>
      </c>
      <c r="O3357" s="3"/>
      <c r="P3357" s="3"/>
      <c r="Q3357" s="3" t="s">
        <v>48</v>
      </c>
      <c r="R3357" s="3"/>
      <c r="S3357" s="3"/>
      <c r="T3357" s="3" t="s">
        <v>91</v>
      </c>
      <c r="U3357" s="3"/>
      <c r="V3357" s="3">
        <v>0</v>
      </c>
      <c r="W3357" s="3" t="s">
        <v>50</v>
      </c>
      <c r="X3357" s="3"/>
      <c r="Y3357" s="3"/>
      <c r="Z3357" s="3" t="s">
        <v>51</v>
      </c>
      <c r="AA3357" s="3"/>
      <c r="AB3357" s="3">
        <v>0</v>
      </c>
      <c r="AC3357" s="3" t="s">
        <v>79</v>
      </c>
      <c r="AD3357" s="3"/>
      <c r="AE3357" s="3">
        <v>0</v>
      </c>
      <c r="AF3357" s="3" t="s">
        <v>53</v>
      </c>
      <c r="AG3357" s="3"/>
      <c r="AH3357" s="3"/>
      <c r="AI3357" s="3" t="s">
        <v>54</v>
      </c>
      <c r="AJ3357" s="3"/>
      <c r="AK3357" s="3"/>
      <c r="AL3357" s="3" t="s">
        <v>55</v>
      </c>
      <c r="AM3357" s="3"/>
      <c r="AN3357" s="3"/>
      <c r="AO3357" s="3" t="s">
        <v>56</v>
      </c>
      <c r="AP3357" s="3"/>
      <c r="AQ3357" s="3"/>
      <c r="AR3357" s="3" t="s">
        <v>57</v>
      </c>
      <c r="AS3357" s="3"/>
      <c r="AT3357" s="3"/>
      <c r="AU3357" s="3" t="s">
        <v>58</v>
      </c>
      <c r="AV3357" s="3"/>
      <c r="AW3357" s="3"/>
      <c r="AX3357" s="3" t="s">
        <v>59</v>
      </c>
      <c r="AY3357" s="3"/>
      <c r="AZ3357" s="3"/>
    </row>
    <row r="3358" spans="1:52" ht="110.25" x14ac:dyDescent="0.25">
      <c r="A3358" s="2">
        <v>1117</v>
      </c>
      <c r="B3358" s="2" t="s">
        <v>1183</v>
      </c>
      <c r="C3358" s="2"/>
      <c r="D3358" s="2"/>
      <c r="E3358" s="3" t="s">
        <v>44</v>
      </c>
      <c r="F3358" s="3"/>
      <c r="G3358" s="3">
        <v>100</v>
      </c>
      <c r="H3358" s="3" t="s">
        <v>45</v>
      </c>
      <c r="I3358" s="3"/>
      <c r="J3358" s="3">
        <v>100</v>
      </c>
      <c r="K3358" s="3" t="s">
        <v>61</v>
      </c>
      <c r="L3358" s="3"/>
      <c r="M3358" s="3">
        <v>30</v>
      </c>
      <c r="T3358" s="3" t="s">
        <v>94</v>
      </c>
      <c r="U3358" s="3"/>
      <c r="V3358" s="3">
        <v>20</v>
      </c>
      <c r="Z3358" s="3" t="s">
        <v>63</v>
      </c>
      <c r="AA3358" s="3"/>
      <c r="AB3358" s="3">
        <v>20</v>
      </c>
      <c r="AC3358" s="3" t="s">
        <v>52</v>
      </c>
      <c r="AD3358" s="3"/>
      <c r="AE3358" s="3">
        <v>20</v>
      </c>
    </row>
    <row r="3359" spans="1:52" ht="110.25" x14ac:dyDescent="0.25">
      <c r="A3359" s="2">
        <v>1117</v>
      </c>
      <c r="B3359" s="2" t="s">
        <v>1183</v>
      </c>
      <c r="C3359" s="2"/>
      <c r="D3359" s="2"/>
      <c r="K3359" s="3" t="s">
        <v>46</v>
      </c>
      <c r="L3359" s="3"/>
      <c r="M3359" s="3">
        <v>100</v>
      </c>
      <c r="T3359" s="3" t="s">
        <v>49</v>
      </c>
      <c r="U3359" s="3"/>
      <c r="V3359" s="3">
        <v>100</v>
      </c>
      <c r="Z3359" s="3" t="s">
        <v>261</v>
      </c>
      <c r="AA3359" s="3"/>
      <c r="AB3359" s="3">
        <v>100</v>
      </c>
      <c r="AC3359" s="3" t="s">
        <v>67</v>
      </c>
      <c r="AD3359" s="3"/>
      <c r="AE3359" s="3">
        <v>100</v>
      </c>
    </row>
    <row r="3360" spans="1:52" ht="126" x14ac:dyDescent="0.25">
      <c r="A3360" s="2">
        <v>1118</v>
      </c>
      <c r="B3360" s="2" t="s">
        <v>1184</v>
      </c>
      <c r="C3360" s="2"/>
      <c r="D3360" s="2"/>
      <c r="E3360" s="3" t="s">
        <v>90</v>
      </c>
      <c r="F3360" s="3"/>
      <c r="G3360" s="3">
        <v>0</v>
      </c>
      <c r="H3360" s="3" t="s">
        <v>167</v>
      </c>
      <c r="I3360" s="3"/>
      <c r="J3360" s="3">
        <v>0</v>
      </c>
      <c r="K3360" s="3" t="s">
        <v>168</v>
      </c>
      <c r="L3360" s="3"/>
      <c r="M3360" s="3">
        <v>0</v>
      </c>
      <c r="N3360" s="3" t="s">
        <v>47</v>
      </c>
      <c r="O3360" s="3"/>
      <c r="P3360" s="3"/>
      <c r="Q3360" s="3" t="s">
        <v>48</v>
      </c>
      <c r="R3360" s="3"/>
      <c r="S3360" s="3"/>
      <c r="T3360" s="3" t="s">
        <v>91</v>
      </c>
      <c r="U3360" s="3"/>
      <c r="V3360" s="3">
        <v>0</v>
      </c>
      <c r="W3360" s="3" t="s">
        <v>50</v>
      </c>
      <c r="X3360" s="3"/>
      <c r="Y3360" s="3"/>
      <c r="Z3360" s="3" t="s">
        <v>51</v>
      </c>
      <c r="AA3360" s="3"/>
      <c r="AB3360" s="3">
        <v>0</v>
      </c>
      <c r="AC3360" s="3" t="s">
        <v>79</v>
      </c>
      <c r="AD3360" s="3"/>
      <c r="AE3360" s="3">
        <v>0</v>
      </c>
      <c r="AF3360" s="3" t="s">
        <v>53</v>
      </c>
      <c r="AG3360" s="3"/>
      <c r="AH3360" s="3"/>
      <c r="AI3360" s="3" t="s">
        <v>54</v>
      </c>
      <c r="AJ3360" s="3"/>
      <c r="AK3360" s="3"/>
      <c r="AL3360" s="3" t="s">
        <v>55</v>
      </c>
      <c r="AM3360" s="3"/>
      <c r="AN3360" s="3"/>
      <c r="AO3360" s="3" t="s">
        <v>56</v>
      </c>
      <c r="AP3360" s="3"/>
      <c r="AQ3360" s="3"/>
      <c r="AR3360" s="3" t="s">
        <v>57</v>
      </c>
      <c r="AS3360" s="3"/>
      <c r="AT3360" s="3"/>
      <c r="AU3360" s="3" t="s">
        <v>58</v>
      </c>
      <c r="AV3360" s="3"/>
      <c r="AW3360" s="3"/>
      <c r="AX3360" s="3" t="s">
        <v>59</v>
      </c>
      <c r="AY3360" s="3"/>
      <c r="AZ3360" s="3"/>
    </row>
    <row r="3361" spans="1:52" ht="110.25" x14ac:dyDescent="0.25">
      <c r="A3361" s="2">
        <v>1118</v>
      </c>
      <c r="B3361" s="2" t="s">
        <v>1184</v>
      </c>
      <c r="C3361" s="2"/>
      <c r="D3361" s="2"/>
      <c r="E3361" s="3" t="s">
        <v>44</v>
      </c>
      <c r="F3361" s="3"/>
      <c r="G3361" s="3">
        <v>100</v>
      </c>
      <c r="H3361" s="3" t="s">
        <v>45</v>
      </c>
      <c r="I3361" s="3"/>
      <c r="J3361" s="3">
        <v>100</v>
      </c>
      <c r="K3361" s="3" t="s">
        <v>61</v>
      </c>
      <c r="L3361" s="3"/>
      <c r="M3361" s="3">
        <v>30</v>
      </c>
      <c r="T3361" s="3" t="s">
        <v>94</v>
      </c>
      <c r="U3361" s="3"/>
      <c r="V3361" s="3">
        <v>20</v>
      </c>
      <c r="Z3361" s="3" t="s">
        <v>63</v>
      </c>
      <c r="AA3361" s="3"/>
      <c r="AB3361" s="3">
        <v>20</v>
      </c>
      <c r="AC3361" s="3" t="s">
        <v>52</v>
      </c>
      <c r="AD3361" s="3"/>
      <c r="AE3361" s="3">
        <v>20</v>
      </c>
    </row>
    <row r="3362" spans="1:52" ht="110.25" x14ac:dyDescent="0.25">
      <c r="A3362" s="2">
        <v>1118</v>
      </c>
      <c r="B3362" s="2" t="s">
        <v>1184</v>
      </c>
      <c r="C3362" s="2"/>
      <c r="D3362" s="2"/>
      <c r="K3362" s="3" t="s">
        <v>46</v>
      </c>
      <c r="L3362" s="3"/>
      <c r="M3362" s="3">
        <v>100</v>
      </c>
      <c r="T3362" s="3" t="s">
        <v>49</v>
      </c>
      <c r="U3362" s="3"/>
      <c r="V3362" s="3">
        <v>100</v>
      </c>
      <c r="Z3362" s="3" t="s">
        <v>261</v>
      </c>
      <c r="AA3362" s="3"/>
      <c r="AB3362" s="3">
        <v>100</v>
      </c>
      <c r="AC3362" s="3" t="s">
        <v>67</v>
      </c>
      <c r="AD3362" s="3"/>
      <c r="AE3362" s="3">
        <v>100</v>
      </c>
    </row>
    <row r="3363" spans="1:52" ht="126" x14ac:dyDescent="0.25">
      <c r="A3363" s="2">
        <v>1119</v>
      </c>
      <c r="B3363" s="2" t="s">
        <v>1185</v>
      </c>
      <c r="C3363" s="2"/>
      <c r="D3363" s="2"/>
      <c r="E3363" s="3" t="s">
        <v>90</v>
      </c>
      <c r="F3363" s="3"/>
      <c r="G3363" s="3">
        <v>0</v>
      </c>
      <c r="H3363" s="3" t="s">
        <v>167</v>
      </c>
      <c r="I3363" s="3"/>
      <c r="J3363" s="3">
        <v>0</v>
      </c>
      <c r="K3363" s="3" t="s">
        <v>168</v>
      </c>
      <c r="L3363" s="3"/>
      <c r="M3363" s="3">
        <v>0</v>
      </c>
      <c r="N3363" s="3" t="s">
        <v>47</v>
      </c>
      <c r="O3363" s="3"/>
      <c r="P3363" s="3"/>
      <c r="Q3363" s="3" t="s">
        <v>48</v>
      </c>
      <c r="R3363" s="3"/>
      <c r="S3363" s="3"/>
      <c r="T3363" s="3" t="s">
        <v>91</v>
      </c>
      <c r="U3363" s="3"/>
      <c r="V3363" s="3">
        <v>0</v>
      </c>
      <c r="W3363" s="3" t="s">
        <v>50</v>
      </c>
      <c r="X3363" s="3"/>
      <c r="Y3363" s="3"/>
      <c r="Z3363" s="3" t="s">
        <v>51</v>
      </c>
      <c r="AA3363" s="3"/>
      <c r="AB3363" s="3">
        <v>0</v>
      </c>
      <c r="AC3363" s="3" t="s">
        <v>79</v>
      </c>
      <c r="AD3363" s="3"/>
      <c r="AE3363" s="3">
        <v>0</v>
      </c>
      <c r="AF3363" s="3" t="s">
        <v>53</v>
      </c>
      <c r="AG3363" s="3"/>
      <c r="AH3363" s="3"/>
      <c r="AI3363" s="3" t="s">
        <v>54</v>
      </c>
      <c r="AJ3363" s="3"/>
      <c r="AK3363" s="3"/>
      <c r="AL3363" s="3" t="s">
        <v>55</v>
      </c>
      <c r="AM3363" s="3"/>
      <c r="AN3363" s="3"/>
      <c r="AO3363" s="3" t="s">
        <v>56</v>
      </c>
      <c r="AP3363" s="3"/>
      <c r="AQ3363" s="3"/>
      <c r="AR3363" s="3" t="s">
        <v>57</v>
      </c>
      <c r="AS3363" s="3"/>
      <c r="AT3363" s="3"/>
      <c r="AU3363" s="3" t="s">
        <v>58</v>
      </c>
      <c r="AV3363" s="3"/>
      <c r="AW3363" s="3"/>
      <c r="AX3363" s="3" t="s">
        <v>59</v>
      </c>
      <c r="AY3363" s="3"/>
      <c r="AZ3363" s="3"/>
    </row>
    <row r="3364" spans="1:52" ht="110.25" x14ac:dyDescent="0.25">
      <c r="A3364" s="2">
        <v>1119</v>
      </c>
      <c r="B3364" s="2" t="s">
        <v>1185</v>
      </c>
      <c r="C3364" s="2"/>
      <c r="D3364" s="2"/>
      <c r="E3364" s="3" t="s">
        <v>44</v>
      </c>
      <c r="F3364" s="3"/>
      <c r="G3364" s="3">
        <v>100</v>
      </c>
      <c r="H3364" s="3" t="s">
        <v>45</v>
      </c>
      <c r="I3364" s="3"/>
      <c r="J3364" s="3">
        <v>100</v>
      </c>
      <c r="K3364" s="3" t="s">
        <v>61</v>
      </c>
      <c r="L3364" s="3"/>
      <c r="M3364" s="3">
        <v>30</v>
      </c>
      <c r="T3364" s="3" t="s">
        <v>94</v>
      </c>
      <c r="U3364" s="3"/>
      <c r="V3364" s="3">
        <v>20</v>
      </c>
      <c r="Z3364" s="3" t="s">
        <v>63</v>
      </c>
      <c r="AA3364" s="3"/>
      <c r="AB3364" s="3">
        <v>20</v>
      </c>
      <c r="AC3364" s="3" t="s">
        <v>52</v>
      </c>
      <c r="AD3364" s="3"/>
      <c r="AE3364" s="3">
        <v>20</v>
      </c>
    </row>
    <row r="3365" spans="1:52" ht="110.25" x14ac:dyDescent="0.25">
      <c r="A3365" s="2">
        <v>1119</v>
      </c>
      <c r="B3365" s="2" t="s">
        <v>1185</v>
      </c>
      <c r="C3365" s="2"/>
      <c r="D3365" s="2"/>
      <c r="K3365" s="3" t="s">
        <v>46</v>
      </c>
      <c r="L3365" s="3"/>
      <c r="M3365" s="3">
        <v>100</v>
      </c>
      <c r="T3365" s="3" t="s">
        <v>49</v>
      </c>
      <c r="U3365" s="3"/>
      <c r="V3365" s="3">
        <v>100</v>
      </c>
      <c r="Z3365" s="3" t="s">
        <v>261</v>
      </c>
      <c r="AA3365" s="3"/>
      <c r="AB3365" s="3">
        <v>100</v>
      </c>
      <c r="AC3365" s="3" t="s">
        <v>67</v>
      </c>
      <c r="AD3365" s="3"/>
      <c r="AE3365" s="3">
        <v>100</v>
      </c>
    </row>
    <row r="3366" spans="1:52" ht="126" x14ac:dyDescent="0.25">
      <c r="A3366" s="2">
        <v>1120</v>
      </c>
      <c r="B3366" s="2" t="s">
        <v>1186</v>
      </c>
      <c r="C3366" s="2"/>
      <c r="D3366" s="2"/>
      <c r="E3366" s="3" t="s">
        <v>90</v>
      </c>
      <c r="F3366" s="3"/>
      <c r="G3366" s="3">
        <v>0</v>
      </c>
      <c r="H3366" s="3" t="s">
        <v>167</v>
      </c>
      <c r="I3366" s="3"/>
      <c r="J3366" s="3">
        <v>0</v>
      </c>
      <c r="K3366" s="3" t="s">
        <v>168</v>
      </c>
      <c r="L3366" s="3"/>
      <c r="M3366" s="3">
        <v>0</v>
      </c>
      <c r="N3366" s="3" t="s">
        <v>47</v>
      </c>
      <c r="O3366" s="3"/>
      <c r="P3366" s="3"/>
      <c r="Q3366" s="3" t="s">
        <v>48</v>
      </c>
      <c r="R3366" s="3"/>
      <c r="S3366" s="3"/>
      <c r="T3366" s="3" t="s">
        <v>91</v>
      </c>
      <c r="U3366" s="3"/>
      <c r="V3366" s="3">
        <v>0</v>
      </c>
      <c r="W3366" s="3" t="s">
        <v>50</v>
      </c>
      <c r="X3366" s="3"/>
      <c r="Y3366" s="3"/>
      <c r="Z3366" s="3" t="s">
        <v>51</v>
      </c>
      <c r="AA3366" s="3"/>
      <c r="AB3366" s="3">
        <v>0</v>
      </c>
      <c r="AC3366" s="3" t="s">
        <v>79</v>
      </c>
      <c r="AD3366" s="3"/>
      <c r="AE3366" s="3">
        <v>0</v>
      </c>
      <c r="AF3366" s="3" t="s">
        <v>53</v>
      </c>
      <c r="AG3366" s="3"/>
      <c r="AH3366" s="3"/>
      <c r="AI3366" s="3" t="s">
        <v>54</v>
      </c>
      <c r="AJ3366" s="3"/>
      <c r="AK3366" s="3"/>
      <c r="AL3366" s="3" t="s">
        <v>55</v>
      </c>
      <c r="AM3366" s="3"/>
      <c r="AN3366" s="3"/>
      <c r="AO3366" s="3" t="s">
        <v>56</v>
      </c>
      <c r="AP3366" s="3"/>
      <c r="AQ3366" s="3"/>
      <c r="AR3366" s="3" t="s">
        <v>57</v>
      </c>
      <c r="AS3366" s="3"/>
      <c r="AT3366" s="3"/>
      <c r="AU3366" s="3" t="s">
        <v>58</v>
      </c>
      <c r="AV3366" s="3"/>
      <c r="AW3366" s="3"/>
      <c r="AX3366" s="3" t="s">
        <v>59</v>
      </c>
      <c r="AY3366" s="3"/>
      <c r="AZ3366" s="3"/>
    </row>
    <row r="3367" spans="1:52" ht="110.25" x14ac:dyDescent="0.25">
      <c r="A3367" s="2">
        <v>1120</v>
      </c>
      <c r="B3367" s="2" t="s">
        <v>1186</v>
      </c>
      <c r="C3367" s="2"/>
      <c r="D3367" s="2"/>
      <c r="E3367" s="3" t="s">
        <v>44</v>
      </c>
      <c r="F3367" s="3"/>
      <c r="G3367" s="3">
        <v>100</v>
      </c>
      <c r="H3367" s="3" t="s">
        <v>45</v>
      </c>
      <c r="I3367" s="3"/>
      <c r="J3367" s="3">
        <v>100</v>
      </c>
      <c r="K3367" s="3" t="s">
        <v>61</v>
      </c>
      <c r="L3367" s="3"/>
      <c r="M3367" s="3">
        <v>30</v>
      </c>
      <c r="T3367" s="3" t="s">
        <v>94</v>
      </c>
      <c r="U3367" s="3"/>
      <c r="V3367" s="3">
        <v>20</v>
      </c>
      <c r="Z3367" s="3" t="s">
        <v>63</v>
      </c>
      <c r="AA3367" s="3"/>
      <c r="AB3367" s="3">
        <v>20</v>
      </c>
      <c r="AC3367" s="3" t="s">
        <v>52</v>
      </c>
      <c r="AD3367" s="3"/>
      <c r="AE3367" s="3">
        <v>20</v>
      </c>
    </row>
    <row r="3368" spans="1:52" ht="110.25" x14ac:dyDescent="0.25">
      <c r="A3368" s="2">
        <v>1120</v>
      </c>
      <c r="B3368" s="2" t="s">
        <v>1186</v>
      </c>
      <c r="C3368" s="2"/>
      <c r="D3368" s="2"/>
      <c r="K3368" s="3" t="s">
        <v>46</v>
      </c>
      <c r="L3368" s="3"/>
      <c r="M3368" s="3">
        <v>100</v>
      </c>
      <c r="T3368" s="3" t="s">
        <v>49</v>
      </c>
      <c r="U3368" s="3"/>
      <c r="V3368" s="3">
        <v>100</v>
      </c>
      <c r="Z3368" s="3" t="s">
        <v>261</v>
      </c>
      <c r="AA3368" s="3"/>
      <c r="AB3368" s="3">
        <v>100</v>
      </c>
      <c r="AC3368" s="3" t="s">
        <v>67</v>
      </c>
      <c r="AD3368" s="3"/>
      <c r="AE3368" s="3">
        <v>100</v>
      </c>
    </row>
    <row r="3369" spans="1:52" ht="126" x14ac:dyDescent="0.25">
      <c r="A3369" s="2">
        <v>1121</v>
      </c>
      <c r="B3369" s="2" t="s">
        <v>1187</v>
      </c>
      <c r="C3369" s="2"/>
      <c r="D3369" s="2"/>
      <c r="E3369" s="3" t="s">
        <v>90</v>
      </c>
      <c r="F3369" s="3"/>
      <c r="G3369" s="3">
        <v>0</v>
      </c>
      <c r="H3369" s="3" t="s">
        <v>167</v>
      </c>
      <c r="I3369" s="3"/>
      <c r="J3369" s="3">
        <v>0</v>
      </c>
      <c r="K3369" s="3" t="s">
        <v>168</v>
      </c>
      <c r="L3369" s="3"/>
      <c r="M3369" s="3">
        <v>0</v>
      </c>
      <c r="N3369" s="3" t="s">
        <v>47</v>
      </c>
      <c r="O3369" s="3"/>
      <c r="P3369" s="3"/>
      <c r="Q3369" s="3" t="s">
        <v>48</v>
      </c>
      <c r="R3369" s="3"/>
      <c r="S3369" s="3"/>
      <c r="T3369" s="3" t="s">
        <v>91</v>
      </c>
      <c r="U3369" s="3"/>
      <c r="V3369" s="3">
        <v>0</v>
      </c>
      <c r="W3369" s="3" t="s">
        <v>50</v>
      </c>
      <c r="X3369" s="3"/>
      <c r="Y3369" s="3"/>
      <c r="Z3369" s="3" t="s">
        <v>51</v>
      </c>
      <c r="AA3369" s="3"/>
      <c r="AB3369" s="3">
        <v>0</v>
      </c>
      <c r="AC3369" s="3" t="s">
        <v>79</v>
      </c>
      <c r="AD3369" s="3"/>
      <c r="AE3369" s="3">
        <v>0</v>
      </c>
      <c r="AF3369" s="3" t="s">
        <v>53</v>
      </c>
      <c r="AG3369" s="3"/>
      <c r="AH3369" s="3"/>
      <c r="AI3369" s="3" t="s">
        <v>54</v>
      </c>
      <c r="AJ3369" s="3"/>
      <c r="AK3369" s="3"/>
      <c r="AL3369" s="3" t="s">
        <v>55</v>
      </c>
      <c r="AM3369" s="3"/>
      <c r="AN3369" s="3"/>
      <c r="AO3369" s="3" t="s">
        <v>56</v>
      </c>
      <c r="AP3369" s="3"/>
      <c r="AQ3369" s="3"/>
      <c r="AR3369" s="3" t="s">
        <v>57</v>
      </c>
      <c r="AS3369" s="3"/>
      <c r="AT3369" s="3"/>
      <c r="AU3369" s="3" t="s">
        <v>58</v>
      </c>
      <c r="AV3369" s="3"/>
      <c r="AW3369" s="3"/>
      <c r="AX3369" s="3" t="s">
        <v>59</v>
      </c>
      <c r="AY3369" s="3"/>
      <c r="AZ3369" s="3"/>
    </row>
    <row r="3370" spans="1:52" ht="94.5" x14ac:dyDescent="0.25">
      <c r="A3370" s="2">
        <v>1121</v>
      </c>
      <c r="B3370" s="2" t="s">
        <v>1187</v>
      </c>
      <c r="C3370" s="2"/>
      <c r="D3370" s="2"/>
      <c r="E3370" s="3" t="s">
        <v>44</v>
      </c>
      <c r="F3370" s="3"/>
      <c r="G3370" s="3">
        <v>100</v>
      </c>
      <c r="H3370" s="3" t="s">
        <v>45</v>
      </c>
      <c r="I3370" s="3"/>
      <c r="J3370" s="3">
        <v>100</v>
      </c>
      <c r="K3370" s="3" t="s">
        <v>61</v>
      </c>
      <c r="L3370" s="3"/>
      <c r="M3370" s="3">
        <v>30</v>
      </c>
      <c r="T3370" s="3" t="s">
        <v>94</v>
      </c>
      <c r="U3370" s="3"/>
      <c r="V3370" s="3">
        <v>20</v>
      </c>
      <c r="Z3370" s="3" t="s">
        <v>63</v>
      </c>
      <c r="AA3370" s="3"/>
      <c r="AB3370" s="3">
        <v>20</v>
      </c>
      <c r="AC3370" s="3" t="s">
        <v>52</v>
      </c>
      <c r="AD3370" s="3"/>
      <c r="AE3370" s="3">
        <v>20</v>
      </c>
    </row>
    <row r="3371" spans="1:52" ht="78.75" x14ac:dyDescent="0.25">
      <c r="A3371" s="2">
        <v>1121</v>
      </c>
      <c r="B3371" s="2" t="s">
        <v>1187</v>
      </c>
      <c r="C3371" s="2"/>
      <c r="D3371" s="2"/>
      <c r="K3371" s="3" t="s">
        <v>46</v>
      </c>
      <c r="L3371" s="3"/>
      <c r="M3371" s="3">
        <v>100</v>
      </c>
      <c r="T3371" s="3" t="s">
        <v>49</v>
      </c>
      <c r="U3371" s="3"/>
      <c r="V3371" s="3">
        <v>100</v>
      </c>
      <c r="Z3371" s="3" t="s">
        <v>261</v>
      </c>
      <c r="AA3371" s="3"/>
      <c r="AB3371" s="3">
        <v>100</v>
      </c>
      <c r="AC3371" s="3" t="s">
        <v>67</v>
      </c>
      <c r="AD3371" s="3"/>
      <c r="AE3371" s="3">
        <v>100</v>
      </c>
    </row>
    <row r="3372" spans="1:52" ht="126" x14ac:dyDescent="0.25">
      <c r="A3372" s="2">
        <v>1122</v>
      </c>
      <c r="B3372" s="2" t="s">
        <v>1188</v>
      </c>
      <c r="C3372" s="2"/>
      <c r="D3372" s="2"/>
      <c r="E3372" s="3" t="s">
        <v>90</v>
      </c>
      <c r="F3372" s="3"/>
      <c r="G3372" s="3">
        <v>0</v>
      </c>
      <c r="H3372" s="3" t="s">
        <v>167</v>
      </c>
      <c r="I3372" s="3"/>
      <c r="J3372" s="3">
        <v>0</v>
      </c>
      <c r="K3372" s="3" t="s">
        <v>168</v>
      </c>
      <c r="L3372" s="3"/>
      <c r="M3372" s="3">
        <v>0</v>
      </c>
      <c r="N3372" s="3" t="s">
        <v>47</v>
      </c>
      <c r="O3372" s="3"/>
      <c r="P3372" s="3"/>
      <c r="Q3372" s="3" t="s">
        <v>48</v>
      </c>
      <c r="R3372" s="3"/>
      <c r="S3372" s="3"/>
      <c r="T3372" s="3" t="s">
        <v>91</v>
      </c>
      <c r="U3372" s="3"/>
      <c r="V3372" s="3">
        <v>0</v>
      </c>
      <c r="W3372" s="3" t="s">
        <v>50</v>
      </c>
      <c r="X3372" s="3"/>
      <c r="Y3372" s="3"/>
      <c r="Z3372" s="3" t="s">
        <v>51</v>
      </c>
      <c r="AA3372" s="3"/>
      <c r="AB3372" s="3">
        <v>0</v>
      </c>
      <c r="AC3372" s="3" t="s">
        <v>79</v>
      </c>
      <c r="AD3372" s="3"/>
      <c r="AE3372" s="3">
        <v>0</v>
      </c>
      <c r="AF3372" s="3" t="s">
        <v>53</v>
      </c>
      <c r="AG3372" s="3"/>
      <c r="AH3372" s="3"/>
      <c r="AI3372" s="3" t="s">
        <v>54</v>
      </c>
      <c r="AJ3372" s="3"/>
      <c r="AK3372" s="3"/>
      <c r="AL3372" s="3" t="s">
        <v>55</v>
      </c>
      <c r="AM3372" s="3"/>
      <c r="AN3372" s="3"/>
      <c r="AO3372" s="3" t="s">
        <v>56</v>
      </c>
      <c r="AP3372" s="3"/>
      <c r="AQ3372" s="3"/>
      <c r="AR3372" s="3" t="s">
        <v>57</v>
      </c>
      <c r="AS3372" s="3"/>
      <c r="AT3372" s="3"/>
      <c r="AU3372" s="3" t="s">
        <v>58</v>
      </c>
      <c r="AV3372" s="3"/>
      <c r="AW3372" s="3"/>
      <c r="AX3372" s="3" t="s">
        <v>59</v>
      </c>
      <c r="AY3372" s="3"/>
      <c r="AZ3372" s="3"/>
    </row>
    <row r="3373" spans="1:52" ht="110.25" x14ac:dyDescent="0.25">
      <c r="A3373" s="2">
        <v>1122</v>
      </c>
      <c r="B3373" s="2" t="s">
        <v>1188</v>
      </c>
      <c r="C3373" s="2"/>
      <c r="D3373" s="2"/>
      <c r="E3373" s="3" t="s">
        <v>44</v>
      </c>
      <c r="F3373" s="3"/>
      <c r="G3373" s="3">
        <v>100</v>
      </c>
      <c r="H3373" s="3" t="s">
        <v>45</v>
      </c>
      <c r="I3373" s="3"/>
      <c r="J3373" s="3">
        <v>100</v>
      </c>
      <c r="K3373" s="3" t="s">
        <v>61</v>
      </c>
      <c r="L3373" s="3"/>
      <c r="M3373" s="3">
        <v>30</v>
      </c>
      <c r="T3373" s="3" t="s">
        <v>94</v>
      </c>
      <c r="U3373" s="3"/>
      <c r="V3373" s="3">
        <v>20</v>
      </c>
      <c r="Z3373" s="3" t="s">
        <v>63</v>
      </c>
      <c r="AA3373" s="3"/>
      <c r="AB3373" s="3">
        <v>20</v>
      </c>
      <c r="AC3373" s="3" t="s">
        <v>52</v>
      </c>
      <c r="AD3373" s="3"/>
      <c r="AE3373" s="3">
        <v>20</v>
      </c>
    </row>
    <row r="3374" spans="1:52" ht="110.25" x14ac:dyDescent="0.25">
      <c r="A3374" s="2">
        <v>1122</v>
      </c>
      <c r="B3374" s="2" t="s">
        <v>1188</v>
      </c>
      <c r="C3374" s="2"/>
      <c r="D3374" s="2"/>
      <c r="K3374" s="3" t="s">
        <v>46</v>
      </c>
      <c r="L3374" s="3"/>
      <c r="M3374" s="3">
        <v>100</v>
      </c>
      <c r="T3374" s="3" t="s">
        <v>49</v>
      </c>
      <c r="U3374" s="3"/>
      <c r="V3374" s="3">
        <v>100</v>
      </c>
      <c r="Z3374" s="3" t="s">
        <v>261</v>
      </c>
      <c r="AA3374" s="3"/>
      <c r="AB3374" s="3">
        <v>100</v>
      </c>
      <c r="AC3374" s="3" t="s">
        <v>67</v>
      </c>
      <c r="AD3374" s="3"/>
      <c r="AE3374" s="3">
        <v>100</v>
      </c>
    </row>
    <row r="3375" spans="1:52" ht="126" x14ac:dyDescent="0.25">
      <c r="A3375" s="2">
        <v>1123</v>
      </c>
      <c r="B3375" s="2" t="s">
        <v>1189</v>
      </c>
      <c r="C3375" s="2"/>
      <c r="D3375" s="2"/>
      <c r="E3375" s="3" t="s">
        <v>90</v>
      </c>
      <c r="F3375" s="3"/>
      <c r="G3375" s="3">
        <v>0</v>
      </c>
      <c r="H3375" s="3" t="s">
        <v>167</v>
      </c>
      <c r="I3375" s="3"/>
      <c r="J3375" s="3">
        <v>0</v>
      </c>
      <c r="K3375" s="3" t="s">
        <v>168</v>
      </c>
      <c r="L3375" s="3"/>
      <c r="M3375" s="3">
        <v>0</v>
      </c>
      <c r="N3375" s="3" t="s">
        <v>47</v>
      </c>
      <c r="O3375" s="3"/>
      <c r="P3375" s="3"/>
      <c r="Q3375" s="3" t="s">
        <v>48</v>
      </c>
      <c r="R3375" s="3"/>
      <c r="S3375" s="3"/>
      <c r="T3375" s="3" t="s">
        <v>91</v>
      </c>
      <c r="U3375" s="3"/>
      <c r="V3375" s="3">
        <v>0</v>
      </c>
      <c r="W3375" s="3" t="s">
        <v>50</v>
      </c>
      <c r="X3375" s="3"/>
      <c r="Y3375" s="3"/>
      <c r="Z3375" s="3" t="s">
        <v>51</v>
      </c>
      <c r="AA3375" s="3"/>
      <c r="AB3375" s="3">
        <v>0</v>
      </c>
      <c r="AC3375" s="3" t="s">
        <v>79</v>
      </c>
      <c r="AD3375" s="3"/>
      <c r="AE3375" s="3">
        <v>0</v>
      </c>
      <c r="AF3375" s="3" t="s">
        <v>53</v>
      </c>
      <c r="AG3375" s="3"/>
      <c r="AH3375" s="3"/>
      <c r="AI3375" s="3" t="s">
        <v>54</v>
      </c>
      <c r="AJ3375" s="3"/>
      <c r="AK3375" s="3"/>
      <c r="AL3375" s="3" t="s">
        <v>55</v>
      </c>
      <c r="AM3375" s="3"/>
      <c r="AN3375" s="3"/>
      <c r="AO3375" s="3" t="s">
        <v>56</v>
      </c>
      <c r="AP3375" s="3"/>
      <c r="AQ3375" s="3"/>
      <c r="AR3375" s="3" t="s">
        <v>57</v>
      </c>
      <c r="AS3375" s="3"/>
      <c r="AT3375" s="3"/>
      <c r="AU3375" s="3" t="s">
        <v>58</v>
      </c>
      <c r="AV3375" s="3"/>
      <c r="AW3375" s="3"/>
      <c r="AX3375" s="3" t="s">
        <v>59</v>
      </c>
      <c r="AY3375" s="3"/>
      <c r="AZ3375" s="3"/>
    </row>
    <row r="3376" spans="1:52" ht="94.5" x14ac:dyDescent="0.25">
      <c r="A3376" s="2">
        <v>1123</v>
      </c>
      <c r="B3376" s="2" t="s">
        <v>1189</v>
      </c>
      <c r="C3376" s="2"/>
      <c r="D3376" s="2"/>
      <c r="E3376" s="3" t="s">
        <v>44</v>
      </c>
      <c r="F3376" s="3"/>
      <c r="G3376" s="3">
        <v>100</v>
      </c>
      <c r="H3376" s="3" t="s">
        <v>45</v>
      </c>
      <c r="I3376" s="3"/>
      <c r="J3376" s="3">
        <v>100</v>
      </c>
      <c r="K3376" s="3" t="s">
        <v>61</v>
      </c>
      <c r="L3376" s="3"/>
      <c r="M3376" s="3">
        <v>30</v>
      </c>
      <c r="T3376" s="3" t="s">
        <v>94</v>
      </c>
      <c r="U3376" s="3"/>
      <c r="V3376" s="3">
        <v>20</v>
      </c>
      <c r="Z3376" s="3" t="s">
        <v>63</v>
      </c>
      <c r="AA3376" s="3"/>
      <c r="AB3376" s="3">
        <v>20</v>
      </c>
      <c r="AC3376" s="3" t="s">
        <v>52</v>
      </c>
      <c r="AD3376" s="3"/>
      <c r="AE3376" s="3">
        <v>20</v>
      </c>
    </row>
    <row r="3377" spans="1:52" ht="94.5" x14ac:dyDescent="0.25">
      <c r="A3377" s="2">
        <v>1123</v>
      </c>
      <c r="B3377" s="2" t="s">
        <v>1189</v>
      </c>
      <c r="C3377" s="2"/>
      <c r="D3377" s="2"/>
      <c r="K3377" s="3" t="s">
        <v>46</v>
      </c>
      <c r="L3377" s="3"/>
      <c r="M3377" s="3">
        <v>100</v>
      </c>
      <c r="T3377" s="3" t="s">
        <v>49</v>
      </c>
      <c r="U3377" s="3"/>
      <c r="V3377" s="3">
        <v>100</v>
      </c>
      <c r="Z3377" s="3" t="s">
        <v>261</v>
      </c>
      <c r="AA3377" s="3"/>
      <c r="AB3377" s="3">
        <v>100</v>
      </c>
      <c r="AC3377" s="3" t="s">
        <v>67</v>
      </c>
      <c r="AD3377" s="3"/>
      <c r="AE3377" s="3">
        <v>100</v>
      </c>
    </row>
    <row r="3378" spans="1:52" ht="126" x14ac:dyDescent="0.25">
      <c r="A3378" s="2">
        <v>1124</v>
      </c>
      <c r="B3378" s="2" t="s">
        <v>1190</v>
      </c>
      <c r="C3378" s="2"/>
      <c r="D3378" s="2"/>
      <c r="E3378" s="3" t="s">
        <v>90</v>
      </c>
      <c r="F3378" s="3"/>
      <c r="G3378" s="3">
        <v>0</v>
      </c>
      <c r="H3378" s="3" t="s">
        <v>167</v>
      </c>
      <c r="I3378" s="3"/>
      <c r="J3378" s="3">
        <v>0</v>
      </c>
      <c r="K3378" s="3" t="s">
        <v>168</v>
      </c>
      <c r="L3378" s="3"/>
      <c r="M3378" s="3">
        <v>0</v>
      </c>
      <c r="N3378" s="3" t="s">
        <v>47</v>
      </c>
      <c r="O3378" s="3"/>
      <c r="P3378" s="3"/>
      <c r="Q3378" s="3" t="s">
        <v>48</v>
      </c>
      <c r="R3378" s="3"/>
      <c r="S3378" s="3"/>
      <c r="T3378" s="3" t="s">
        <v>91</v>
      </c>
      <c r="U3378" s="3"/>
      <c r="V3378" s="3">
        <v>0</v>
      </c>
      <c r="W3378" s="3" t="s">
        <v>50</v>
      </c>
      <c r="X3378" s="3"/>
      <c r="Y3378" s="3"/>
      <c r="Z3378" s="3" t="s">
        <v>51</v>
      </c>
      <c r="AA3378" s="3"/>
      <c r="AB3378" s="3">
        <v>0</v>
      </c>
      <c r="AC3378" s="3" t="s">
        <v>79</v>
      </c>
      <c r="AD3378" s="3"/>
      <c r="AE3378" s="3">
        <v>0</v>
      </c>
      <c r="AF3378" s="3" t="s">
        <v>53</v>
      </c>
      <c r="AG3378" s="3"/>
      <c r="AH3378" s="3"/>
      <c r="AI3378" s="3" t="s">
        <v>54</v>
      </c>
      <c r="AJ3378" s="3"/>
      <c r="AK3378" s="3"/>
      <c r="AL3378" s="3" t="s">
        <v>55</v>
      </c>
      <c r="AM3378" s="3"/>
      <c r="AN3378" s="3"/>
      <c r="AO3378" s="3" t="s">
        <v>56</v>
      </c>
      <c r="AP3378" s="3"/>
      <c r="AQ3378" s="3"/>
      <c r="AR3378" s="3" t="s">
        <v>57</v>
      </c>
      <c r="AS3378" s="3"/>
      <c r="AT3378" s="3"/>
      <c r="AU3378" s="3" t="s">
        <v>58</v>
      </c>
      <c r="AV3378" s="3"/>
      <c r="AW3378" s="3"/>
      <c r="AX3378" s="3" t="s">
        <v>59</v>
      </c>
      <c r="AY3378" s="3"/>
      <c r="AZ3378" s="3"/>
    </row>
    <row r="3379" spans="1:52" ht="94.5" x14ac:dyDescent="0.25">
      <c r="A3379" s="2">
        <v>1124</v>
      </c>
      <c r="B3379" s="2" t="s">
        <v>1190</v>
      </c>
      <c r="C3379" s="2"/>
      <c r="D3379" s="2"/>
      <c r="E3379" s="3" t="s">
        <v>44</v>
      </c>
      <c r="F3379" s="3"/>
      <c r="G3379" s="3">
        <v>100</v>
      </c>
      <c r="H3379" s="3" t="s">
        <v>45</v>
      </c>
      <c r="I3379" s="3"/>
      <c r="J3379" s="3">
        <v>100</v>
      </c>
      <c r="K3379" s="3" t="s">
        <v>61</v>
      </c>
      <c r="L3379" s="3"/>
      <c r="M3379" s="3">
        <v>30</v>
      </c>
      <c r="T3379" s="3" t="s">
        <v>94</v>
      </c>
      <c r="U3379" s="3"/>
      <c r="V3379" s="3">
        <v>20</v>
      </c>
      <c r="Z3379" s="3" t="s">
        <v>63</v>
      </c>
      <c r="AA3379" s="3"/>
      <c r="AB3379" s="3">
        <v>20</v>
      </c>
      <c r="AC3379" s="3" t="s">
        <v>52</v>
      </c>
      <c r="AD3379" s="3"/>
      <c r="AE3379" s="3">
        <v>20</v>
      </c>
    </row>
    <row r="3380" spans="1:52" ht="94.5" x14ac:dyDescent="0.25">
      <c r="A3380" s="2">
        <v>1124</v>
      </c>
      <c r="B3380" s="2" t="s">
        <v>1190</v>
      </c>
      <c r="C3380" s="2"/>
      <c r="D3380" s="2"/>
      <c r="K3380" s="3" t="s">
        <v>46</v>
      </c>
      <c r="L3380" s="3"/>
      <c r="M3380" s="3">
        <v>100</v>
      </c>
      <c r="T3380" s="3" t="s">
        <v>49</v>
      </c>
      <c r="U3380" s="3"/>
      <c r="V3380" s="3">
        <v>100</v>
      </c>
      <c r="Z3380" s="3" t="s">
        <v>261</v>
      </c>
      <c r="AA3380" s="3"/>
      <c r="AB3380" s="3">
        <v>100</v>
      </c>
      <c r="AC3380" s="3" t="s">
        <v>67</v>
      </c>
      <c r="AD3380" s="3"/>
      <c r="AE3380" s="3">
        <v>100</v>
      </c>
    </row>
    <row r="3381" spans="1:52" ht="126" x14ac:dyDescent="0.25">
      <c r="A3381" s="2">
        <v>1125</v>
      </c>
      <c r="B3381" s="2" t="s">
        <v>1191</v>
      </c>
      <c r="C3381" s="2"/>
      <c r="D3381" s="2"/>
      <c r="E3381" s="3" t="s">
        <v>90</v>
      </c>
      <c r="F3381" s="3"/>
      <c r="G3381" s="3">
        <v>0</v>
      </c>
      <c r="H3381" s="3" t="s">
        <v>167</v>
      </c>
      <c r="I3381" s="3"/>
      <c r="J3381" s="3">
        <v>0</v>
      </c>
      <c r="K3381" s="3" t="s">
        <v>168</v>
      </c>
      <c r="L3381" s="3"/>
      <c r="M3381" s="3">
        <v>0</v>
      </c>
      <c r="N3381" s="3" t="s">
        <v>47</v>
      </c>
      <c r="O3381" s="3"/>
      <c r="P3381" s="3"/>
      <c r="Q3381" s="3" t="s">
        <v>48</v>
      </c>
      <c r="R3381" s="3"/>
      <c r="S3381" s="3"/>
      <c r="T3381" s="3" t="s">
        <v>91</v>
      </c>
      <c r="U3381" s="3"/>
      <c r="V3381" s="3">
        <v>0</v>
      </c>
      <c r="W3381" s="3" t="s">
        <v>50</v>
      </c>
      <c r="X3381" s="3"/>
      <c r="Y3381" s="3"/>
      <c r="Z3381" s="3" t="s">
        <v>51</v>
      </c>
      <c r="AA3381" s="3"/>
      <c r="AB3381" s="3">
        <v>0</v>
      </c>
      <c r="AC3381" s="3" t="s">
        <v>79</v>
      </c>
      <c r="AD3381" s="3"/>
      <c r="AE3381" s="3">
        <v>0</v>
      </c>
      <c r="AF3381" s="3" t="s">
        <v>53</v>
      </c>
      <c r="AG3381" s="3"/>
      <c r="AH3381" s="3"/>
      <c r="AI3381" s="3" t="s">
        <v>54</v>
      </c>
      <c r="AJ3381" s="3"/>
      <c r="AK3381" s="3"/>
      <c r="AL3381" s="3" t="s">
        <v>55</v>
      </c>
      <c r="AM3381" s="3"/>
      <c r="AN3381" s="3"/>
      <c r="AO3381" s="3" t="s">
        <v>56</v>
      </c>
      <c r="AP3381" s="3"/>
      <c r="AQ3381" s="3"/>
      <c r="AR3381" s="3" t="s">
        <v>57</v>
      </c>
      <c r="AS3381" s="3"/>
      <c r="AT3381" s="3"/>
      <c r="AU3381" s="3" t="s">
        <v>58</v>
      </c>
      <c r="AV3381" s="3"/>
      <c r="AW3381" s="3"/>
      <c r="AX3381" s="3" t="s">
        <v>59</v>
      </c>
      <c r="AY3381" s="3"/>
      <c r="AZ3381" s="3"/>
    </row>
    <row r="3382" spans="1:52" ht="94.5" x14ac:dyDescent="0.25">
      <c r="A3382" s="2">
        <v>1125</v>
      </c>
      <c r="B3382" s="2" t="s">
        <v>1191</v>
      </c>
      <c r="C3382" s="2"/>
      <c r="D3382" s="2"/>
      <c r="E3382" s="3" t="s">
        <v>44</v>
      </c>
      <c r="F3382" s="3"/>
      <c r="G3382" s="3">
        <v>100</v>
      </c>
      <c r="H3382" s="3" t="s">
        <v>45</v>
      </c>
      <c r="I3382" s="3"/>
      <c r="J3382" s="3">
        <v>100</v>
      </c>
      <c r="K3382" s="3" t="s">
        <v>61</v>
      </c>
      <c r="L3382" s="3"/>
      <c r="M3382" s="3">
        <v>30</v>
      </c>
      <c r="T3382" s="3" t="s">
        <v>94</v>
      </c>
      <c r="U3382" s="3"/>
      <c r="V3382" s="3">
        <v>20</v>
      </c>
      <c r="Z3382" s="3" t="s">
        <v>63</v>
      </c>
      <c r="AA3382" s="3"/>
      <c r="AB3382" s="3">
        <v>20</v>
      </c>
      <c r="AC3382" s="3" t="s">
        <v>52</v>
      </c>
      <c r="AD3382" s="3"/>
      <c r="AE3382" s="3">
        <v>20</v>
      </c>
    </row>
    <row r="3383" spans="1:52" ht="94.5" x14ac:dyDescent="0.25">
      <c r="A3383" s="2">
        <v>1125</v>
      </c>
      <c r="B3383" s="2" t="s">
        <v>1191</v>
      </c>
      <c r="C3383" s="2"/>
      <c r="D3383" s="2"/>
      <c r="K3383" s="3" t="s">
        <v>46</v>
      </c>
      <c r="L3383" s="3"/>
      <c r="M3383" s="3">
        <v>100</v>
      </c>
      <c r="T3383" s="3" t="s">
        <v>49</v>
      </c>
      <c r="U3383" s="3"/>
      <c r="V3383" s="3">
        <v>100</v>
      </c>
      <c r="Z3383" s="3" t="s">
        <v>261</v>
      </c>
      <c r="AA3383" s="3"/>
      <c r="AB3383" s="3">
        <v>100</v>
      </c>
      <c r="AC3383" s="3" t="s">
        <v>67</v>
      </c>
      <c r="AD3383" s="3"/>
      <c r="AE3383" s="3">
        <v>100</v>
      </c>
    </row>
    <row r="3384" spans="1:52" ht="126" x14ac:dyDescent="0.25">
      <c r="A3384" s="2">
        <v>1126</v>
      </c>
      <c r="B3384" s="2" t="s">
        <v>1192</v>
      </c>
      <c r="C3384" s="2"/>
      <c r="D3384" s="2"/>
      <c r="E3384" s="3" t="s">
        <v>90</v>
      </c>
      <c r="F3384" s="3"/>
      <c r="G3384" s="3">
        <v>0</v>
      </c>
      <c r="H3384" s="3" t="s">
        <v>167</v>
      </c>
      <c r="I3384" s="3"/>
      <c r="J3384" s="3">
        <v>0</v>
      </c>
      <c r="K3384" s="3" t="s">
        <v>168</v>
      </c>
      <c r="L3384" s="3"/>
      <c r="M3384" s="3">
        <v>0</v>
      </c>
      <c r="N3384" s="3" t="s">
        <v>47</v>
      </c>
      <c r="O3384" s="3"/>
      <c r="P3384" s="3"/>
      <c r="Q3384" s="3" t="s">
        <v>48</v>
      </c>
      <c r="R3384" s="3"/>
      <c r="S3384" s="3"/>
      <c r="T3384" s="3" t="s">
        <v>91</v>
      </c>
      <c r="U3384" s="3"/>
      <c r="V3384" s="3">
        <v>0</v>
      </c>
      <c r="W3384" s="3" t="s">
        <v>50</v>
      </c>
      <c r="X3384" s="3"/>
      <c r="Y3384" s="3"/>
      <c r="Z3384" s="3" t="s">
        <v>51</v>
      </c>
      <c r="AA3384" s="3"/>
      <c r="AB3384" s="3">
        <v>0</v>
      </c>
      <c r="AC3384" s="3" t="s">
        <v>79</v>
      </c>
      <c r="AD3384" s="3"/>
      <c r="AE3384" s="3">
        <v>0</v>
      </c>
      <c r="AF3384" s="3" t="s">
        <v>53</v>
      </c>
      <c r="AG3384" s="3"/>
      <c r="AH3384" s="3"/>
      <c r="AI3384" s="3" t="s">
        <v>54</v>
      </c>
      <c r="AJ3384" s="3"/>
      <c r="AK3384" s="3"/>
      <c r="AL3384" s="3" t="s">
        <v>55</v>
      </c>
      <c r="AM3384" s="3"/>
      <c r="AN3384" s="3"/>
      <c r="AO3384" s="3" t="s">
        <v>56</v>
      </c>
      <c r="AP3384" s="3"/>
      <c r="AQ3384" s="3"/>
      <c r="AR3384" s="3" t="s">
        <v>57</v>
      </c>
      <c r="AS3384" s="3"/>
      <c r="AT3384" s="3"/>
      <c r="AU3384" s="3" t="s">
        <v>58</v>
      </c>
      <c r="AV3384" s="3"/>
      <c r="AW3384" s="3"/>
      <c r="AX3384" s="3" t="s">
        <v>59</v>
      </c>
      <c r="AY3384" s="3"/>
      <c r="AZ3384" s="3"/>
    </row>
    <row r="3385" spans="1:52" ht="94.5" x14ac:dyDescent="0.25">
      <c r="A3385" s="2">
        <v>1126</v>
      </c>
      <c r="B3385" s="2" t="s">
        <v>1192</v>
      </c>
      <c r="C3385" s="2"/>
      <c r="D3385" s="2"/>
      <c r="E3385" s="3" t="s">
        <v>44</v>
      </c>
      <c r="F3385" s="3"/>
      <c r="G3385" s="3">
        <v>100</v>
      </c>
      <c r="H3385" s="3" t="s">
        <v>45</v>
      </c>
      <c r="I3385" s="3"/>
      <c r="J3385" s="3">
        <v>100</v>
      </c>
      <c r="K3385" s="3" t="s">
        <v>61</v>
      </c>
      <c r="L3385" s="3"/>
      <c r="M3385" s="3">
        <v>30</v>
      </c>
      <c r="T3385" s="3" t="s">
        <v>94</v>
      </c>
      <c r="U3385" s="3"/>
      <c r="V3385" s="3">
        <v>20</v>
      </c>
      <c r="Z3385" s="3" t="s">
        <v>63</v>
      </c>
      <c r="AA3385" s="3"/>
      <c r="AB3385" s="3">
        <v>20</v>
      </c>
      <c r="AC3385" s="3" t="s">
        <v>52</v>
      </c>
      <c r="AD3385" s="3"/>
      <c r="AE3385" s="3">
        <v>20</v>
      </c>
    </row>
    <row r="3386" spans="1:52" ht="78.75" x14ac:dyDescent="0.25">
      <c r="A3386" s="2">
        <v>1126</v>
      </c>
      <c r="B3386" s="2" t="s">
        <v>1192</v>
      </c>
      <c r="C3386" s="2"/>
      <c r="D3386" s="2"/>
      <c r="K3386" s="3" t="s">
        <v>46</v>
      </c>
      <c r="L3386" s="3"/>
      <c r="M3386" s="3">
        <v>100</v>
      </c>
      <c r="T3386" s="3" t="s">
        <v>49</v>
      </c>
      <c r="U3386" s="3"/>
      <c r="V3386" s="3">
        <v>100</v>
      </c>
      <c r="Z3386" s="3" t="s">
        <v>261</v>
      </c>
      <c r="AA3386" s="3"/>
      <c r="AB3386" s="3">
        <v>100</v>
      </c>
      <c r="AC3386" s="3" t="s">
        <v>67</v>
      </c>
      <c r="AD3386" s="3"/>
      <c r="AE3386" s="3">
        <v>100</v>
      </c>
    </row>
    <row r="3387" spans="1:52" ht="126" x14ac:dyDescent="0.25">
      <c r="A3387" s="2">
        <v>1127</v>
      </c>
      <c r="B3387" s="2" t="s">
        <v>1193</v>
      </c>
      <c r="C3387" s="2"/>
      <c r="D3387" s="2"/>
      <c r="E3387" s="3" t="s">
        <v>90</v>
      </c>
      <c r="F3387" s="3"/>
      <c r="G3387" s="3">
        <v>0</v>
      </c>
      <c r="H3387" s="3" t="s">
        <v>167</v>
      </c>
      <c r="I3387" s="3"/>
      <c r="J3387" s="3">
        <v>0</v>
      </c>
      <c r="K3387" s="3" t="s">
        <v>168</v>
      </c>
      <c r="L3387" s="3"/>
      <c r="M3387" s="3">
        <v>0</v>
      </c>
      <c r="N3387" s="3" t="s">
        <v>47</v>
      </c>
      <c r="O3387" s="3"/>
      <c r="P3387" s="3"/>
      <c r="Q3387" s="3" t="s">
        <v>48</v>
      </c>
      <c r="R3387" s="3"/>
      <c r="S3387" s="3"/>
      <c r="T3387" s="3" t="s">
        <v>91</v>
      </c>
      <c r="U3387" s="3"/>
      <c r="V3387" s="3">
        <v>0</v>
      </c>
      <c r="W3387" s="3" t="s">
        <v>50</v>
      </c>
      <c r="X3387" s="3"/>
      <c r="Y3387" s="3"/>
      <c r="Z3387" s="3" t="s">
        <v>51</v>
      </c>
      <c r="AA3387" s="3"/>
      <c r="AB3387" s="3">
        <v>0</v>
      </c>
      <c r="AC3387" s="3" t="s">
        <v>79</v>
      </c>
      <c r="AD3387" s="3"/>
      <c r="AE3387" s="3">
        <v>0</v>
      </c>
      <c r="AF3387" s="3" t="s">
        <v>53</v>
      </c>
      <c r="AG3387" s="3"/>
      <c r="AH3387" s="3"/>
      <c r="AI3387" s="3" t="s">
        <v>54</v>
      </c>
      <c r="AJ3387" s="3"/>
      <c r="AK3387" s="3"/>
      <c r="AL3387" s="3" t="s">
        <v>55</v>
      </c>
      <c r="AM3387" s="3"/>
      <c r="AN3387" s="3"/>
      <c r="AO3387" s="3" t="s">
        <v>56</v>
      </c>
      <c r="AP3387" s="3"/>
      <c r="AQ3387" s="3"/>
      <c r="AR3387" s="3" t="s">
        <v>57</v>
      </c>
      <c r="AS3387" s="3"/>
      <c r="AT3387" s="3"/>
      <c r="AU3387" s="3" t="s">
        <v>58</v>
      </c>
      <c r="AV3387" s="3"/>
      <c r="AW3387" s="3"/>
      <c r="AX3387" s="3" t="s">
        <v>59</v>
      </c>
      <c r="AY3387" s="3"/>
      <c r="AZ3387" s="3"/>
    </row>
    <row r="3388" spans="1:52" ht="94.5" x14ac:dyDescent="0.25">
      <c r="A3388" s="2">
        <v>1127</v>
      </c>
      <c r="B3388" s="2" t="s">
        <v>1193</v>
      </c>
      <c r="C3388" s="2"/>
      <c r="D3388" s="2"/>
      <c r="E3388" s="3" t="s">
        <v>44</v>
      </c>
      <c r="F3388" s="3"/>
      <c r="G3388" s="3">
        <v>100</v>
      </c>
      <c r="H3388" s="3" t="s">
        <v>45</v>
      </c>
      <c r="I3388" s="3"/>
      <c r="J3388" s="3">
        <v>100</v>
      </c>
      <c r="K3388" s="3" t="s">
        <v>61</v>
      </c>
      <c r="L3388" s="3"/>
      <c r="M3388" s="3">
        <v>30</v>
      </c>
      <c r="T3388" s="3" t="s">
        <v>94</v>
      </c>
      <c r="U3388" s="3"/>
      <c r="V3388" s="3">
        <v>20</v>
      </c>
      <c r="Z3388" s="3" t="s">
        <v>63</v>
      </c>
      <c r="AA3388" s="3"/>
      <c r="AB3388" s="3">
        <v>20</v>
      </c>
      <c r="AC3388" s="3" t="s">
        <v>52</v>
      </c>
      <c r="AD3388" s="3"/>
      <c r="AE3388" s="3">
        <v>20</v>
      </c>
    </row>
    <row r="3389" spans="1:52" ht="94.5" x14ac:dyDescent="0.25">
      <c r="A3389" s="2">
        <v>1127</v>
      </c>
      <c r="B3389" s="2" t="s">
        <v>1193</v>
      </c>
      <c r="C3389" s="2"/>
      <c r="D3389" s="2"/>
      <c r="K3389" s="3" t="s">
        <v>46</v>
      </c>
      <c r="L3389" s="3"/>
      <c r="M3389" s="3">
        <v>100</v>
      </c>
      <c r="T3389" s="3" t="s">
        <v>49</v>
      </c>
      <c r="U3389" s="3"/>
      <c r="V3389" s="3">
        <v>100</v>
      </c>
      <c r="Z3389" s="3" t="s">
        <v>261</v>
      </c>
      <c r="AA3389" s="3"/>
      <c r="AB3389" s="3">
        <v>100</v>
      </c>
      <c r="AC3389" s="3" t="s">
        <v>67</v>
      </c>
      <c r="AD3389" s="3"/>
      <c r="AE3389" s="3">
        <v>100</v>
      </c>
    </row>
    <row r="3390" spans="1:52" ht="126" x14ac:dyDescent="0.25">
      <c r="A3390" s="2">
        <v>1128</v>
      </c>
      <c r="B3390" s="2" t="s">
        <v>1194</v>
      </c>
      <c r="C3390" s="2"/>
      <c r="D3390" s="2"/>
      <c r="E3390" s="3" t="s">
        <v>90</v>
      </c>
      <c r="F3390" s="3"/>
      <c r="G3390" s="3">
        <v>0</v>
      </c>
      <c r="H3390" s="3" t="s">
        <v>167</v>
      </c>
      <c r="I3390" s="3"/>
      <c r="J3390" s="3">
        <v>0</v>
      </c>
      <c r="K3390" s="3" t="s">
        <v>168</v>
      </c>
      <c r="L3390" s="3"/>
      <c r="M3390" s="3">
        <v>0</v>
      </c>
      <c r="N3390" s="3" t="s">
        <v>47</v>
      </c>
      <c r="O3390" s="3"/>
      <c r="P3390" s="3"/>
      <c r="Q3390" s="3" t="s">
        <v>48</v>
      </c>
      <c r="R3390" s="3"/>
      <c r="S3390" s="3"/>
      <c r="T3390" s="3" t="s">
        <v>91</v>
      </c>
      <c r="U3390" s="3"/>
      <c r="V3390" s="3">
        <v>0</v>
      </c>
      <c r="W3390" s="3" t="s">
        <v>50</v>
      </c>
      <c r="X3390" s="3"/>
      <c r="Y3390" s="3"/>
      <c r="Z3390" s="3" t="s">
        <v>51</v>
      </c>
      <c r="AA3390" s="3"/>
      <c r="AB3390" s="3">
        <v>0</v>
      </c>
      <c r="AC3390" s="3" t="s">
        <v>79</v>
      </c>
      <c r="AD3390" s="3"/>
      <c r="AE3390" s="3">
        <v>0</v>
      </c>
      <c r="AF3390" s="3" t="s">
        <v>53</v>
      </c>
      <c r="AG3390" s="3"/>
      <c r="AH3390" s="3"/>
      <c r="AI3390" s="3" t="s">
        <v>54</v>
      </c>
      <c r="AJ3390" s="3"/>
      <c r="AK3390" s="3"/>
      <c r="AL3390" s="3" t="s">
        <v>55</v>
      </c>
      <c r="AM3390" s="3"/>
      <c r="AN3390" s="3"/>
      <c r="AO3390" s="3" t="s">
        <v>56</v>
      </c>
      <c r="AP3390" s="3"/>
      <c r="AQ3390" s="3"/>
      <c r="AR3390" s="3" t="s">
        <v>57</v>
      </c>
      <c r="AS3390" s="3"/>
      <c r="AT3390" s="3"/>
      <c r="AU3390" s="3" t="s">
        <v>58</v>
      </c>
      <c r="AV3390" s="3"/>
      <c r="AW3390" s="3"/>
      <c r="AX3390" s="3" t="s">
        <v>59</v>
      </c>
      <c r="AY3390" s="3"/>
      <c r="AZ3390" s="3"/>
    </row>
    <row r="3391" spans="1:52" ht="110.25" x14ac:dyDescent="0.25">
      <c r="A3391" s="2">
        <v>1128</v>
      </c>
      <c r="B3391" s="2" t="s">
        <v>1194</v>
      </c>
      <c r="C3391" s="2"/>
      <c r="D3391" s="2"/>
      <c r="E3391" s="3" t="s">
        <v>44</v>
      </c>
      <c r="F3391" s="3"/>
      <c r="G3391" s="3">
        <v>100</v>
      </c>
      <c r="H3391" s="3" t="s">
        <v>45</v>
      </c>
      <c r="I3391" s="3"/>
      <c r="J3391" s="3">
        <v>100</v>
      </c>
      <c r="K3391" s="3" t="s">
        <v>61</v>
      </c>
      <c r="L3391" s="3"/>
      <c r="M3391" s="3">
        <v>30</v>
      </c>
      <c r="T3391" s="3" t="s">
        <v>94</v>
      </c>
      <c r="U3391" s="3"/>
      <c r="V3391" s="3">
        <v>20</v>
      </c>
      <c r="Z3391" s="3" t="s">
        <v>63</v>
      </c>
      <c r="AA3391" s="3"/>
      <c r="AB3391" s="3">
        <v>20</v>
      </c>
      <c r="AC3391" s="3" t="s">
        <v>52</v>
      </c>
      <c r="AD3391" s="3"/>
      <c r="AE3391" s="3">
        <v>20</v>
      </c>
    </row>
    <row r="3392" spans="1:52" ht="110.25" x14ac:dyDescent="0.25">
      <c r="A3392" s="2">
        <v>1128</v>
      </c>
      <c r="B3392" s="2" t="s">
        <v>1194</v>
      </c>
      <c r="C3392" s="2"/>
      <c r="D3392" s="2"/>
      <c r="K3392" s="3" t="s">
        <v>46</v>
      </c>
      <c r="L3392" s="3"/>
      <c r="M3392" s="3">
        <v>100</v>
      </c>
      <c r="T3392" s="3" t="s">
        <v>49</v>
      </c>
      <c r="U3392" s="3"/>
      <c r="V3392" s="3">
        <v>100</v>
      </c>
      <c r="Z3392" s="3" t="s">
        <v>261</v>
      </c>
      <c r="AA3392" s="3"/>
      <c r="AB3392" s="3">
        <v>100</v>
      </c>
      <c r="AC3392" s="3" t="s">
        <v>67</v>
      </c>
      <c r="AD3392" s="3"/>
      <c r="AE3392" s="3">
        <v>100</v>
      </c>
    </row>
    <row r="3393" spans="1:52" ht="126" x14ac:dyDescent="0.25">
      <c r="A3393" s="2">
        <v>1129</v>
      </c>
      <c r="B3393" s="2" t="s">
        <v>1195</v>
      </c>
      <c r="C3393" s="2"/>
      <c r="D3393" s="2"/>
      <c r="E3393" s="3" t="s">
        <v>90</v>
      </c>
      <c r="F3393" s="3"/>
      <c r="G3393" s="3">
        <v>0</v>
      </c>
      <c r="H3393" s="3" t="s">
        <v>167</v>
      </c>
      <c r="I3393" s="3"/>
      <c r="J3393" s="3">
        <v>0</v>
      </c>
      <c r="K3393" s="3" t="s">
        <v>168</v>
      </c>
      <c r="L3393" s="3"/>
      <c r="M3393" s="3">
        <v>0</v>
      </c>
      <c r="N3393" s="3" t="s">
        <v>47</v>
      </c>
      <c r="O3393" s="3"/>
      <c r="P3393" s="3"/>
      <c r="Q3393" s="3" t="s">
        <v>48</v>
      </c>
      <c r="R3393" s="3"/>
      <c r="S3393" s="3"/>
      <c r="T3393" s="3" t="s">
        <v>91</v>
      </c>
      <c r="U3393" s="3"/>
      <c r="V3393" s="3">
        <v>0</v>
      </c>
      <c r="W3393" s="3" t="s">
        <v>50</v>
      </c>
      <c r="X3393" s="3"/>
      <c r="Y3393" s="3"/>
      <c r="Z3393" s="3" t="s">
        <v>51</v>
      </c>
      <c r="AA3393" s="3"/>
      <c r="AB3393" s="3">
        <v>0</v>
      </c>
      <c r="AC3393" s="3" t="s">
        <v>79</v>
      </c>
      <c r="AD3393" s="3"/>
      <c r="AE3393" s="3">
        <v>0</v>
      </c>
      <c r="AF3393" s="3" t="s">
        <v>53</v>
      </c>
      <c r="AG3393" s="3"/>
      <c r="AH3393" s="3"/>
      <c r="AI3393" s="3" t="s">
        <v>54</v>
      </c>
      <c r="AJ3393" s="3"/>
      <c r="AK3393" s="3"/>
      <c r="AL3393" s="3" t="s">
        <v>55</v>
      </c>
      <c r="AM3393" s="3"/>
      <c r="AN3393" s="3"/>
      <c r="AO3393" s="3" t="s">
        <v>56</v>
      </c>
      <c r="AP3393" s="3"/>
      <c r="AQ3393" s="3"/>
      <c r="AR3393" s="3" t="s">
        <v>57</v>
      </c>
      <c r="AS3393" s="3"/>
      <c r="AT3393" s="3"/>
      <c r="AU3393" s="3" t="s">
        <v>58</v>
      </c>
      <c r="AV3393" s="3"/>
      <c r="AW3393" s="3"/>
      <c r="AX3393" s="3" t="s">
        <v>59</v>
      </c>
      <c r="AY3393" s="3"/>
      <c r="AZ3393" s="3"/>
    </row>
    <row r="3394" spans="1:52" ht="110.25" x14ac:dyDescent="0.25">
      <c r="A3394" s="2">
        <v>1129</v>
      </c>
      <c r="B3394" s="2" t="s">
        <v>1195</v>
      </c>
      <c r="C3394" s="2"/>
      <c r="D3394" s="2"/>
      <c r="E3394" s="3" t="s">
        <v>44</v>
      </c>
      <c r="F3394" s="3"/>
      <c r="G3394" s="3">
        <v>100</v>
      </c>
      <c r="H3394" s="3" t="s">
        <v>45</v>
      </c>
      <c r="I3394" s="3"/>
      <c r="J3394" s="3">
        <v>100</v>
      </c>
      <c r="K3394" s="3" t="s">
        <v>61</v>
      </c>
      <c r="L3394" s="3"/>
      <c r="M3394" s="3">
        <v>30</v>
      </c>
      <c r="T3394" s="3" t="s">
        <v>94</v>
      </c>
      <c r="U3394" s="3"/>
      <c r="V3394" s="3">
        <v>20</v>
      </c>
      <c r="Z3394" s="3" t="s">
        <v>63</v>
      </c>
      <c r="AA3394" s="3"/>
      <c r="AB3394" s="3">
        <v>20</v>
      </c>
      <c r="AC3394" s="3" t="s">
        <v>52</v>
      </c>
      <c r="AD3394" s="3"/>
      <c r="AE3394" s="3">
        <v>20</v>
      </c>
    </row>
    <row r="3395" spans="1:52" ht="110.25" x14ac:dyDescent="0.25">
      <c r="A3395" s="2">
        <v>1129</v>
      </c>
      <c r="B3395" s="2" t="s">
        <v>1195</v>
      </c>
      <c r="C3395" s="2"/>
      <c r="D3395" s="2"/>
      <c r="K3395" s="3" t="s">
        <v>46</v>
      </c>
      <c r="L3395" s="3"/>
      <c r="M3395" s="3">
        <v>100</v>
      </c>
      <c r="T3395" s="3" t="s">
        <v>49</v>
      </c>
      <c r="U3395" s="3"/>
      <c r="V3395" s="3">
        <v>100</v>
      </c>
      <c r="Z3395" s="3" t="s">
        <v>261</v>
      </c>
      <c r="AA3395" s="3"/>
      <c r="AB3395" s="3">
        <v>100</v>
      </c>
      <c r="AC3395" s="3" t="s">
        <v>67</v>
      </c>
      <c r="AD3395" s="3"/>
      <c r="AE3395" s="3">
        <v>100</v>
      </c>
    </row>
    <row r="3396" spans="1:52" ht="126" x14ac:dyDescent="0.25">
      <c r="A3396" s="2">
        <v>1130</v>
      </c>
      <c r="B3396" s="2" t="s">
        <v>1196</v>
      </c>
      <c r="C3396" s="2"/>
      <c r="D3396" s="2"/>
      <c r="E3396" s="3" t="s">
        <v>90</v>
      </c>
      <c r="F3396" s="3"/>
      <c r="G3396" s="3">
        <v>0</v>
      </c>
      <c r="H3396" s="3" t="s">
        <v>167</v>
      </c>
      <c r="I3396" s="3"/>
      <c r="J3396" s="3">
        <v>0</v>
      </c>
      <c r="K3396" s="3" t="s">
        <v>168</v>
      </c>
      <c r="L3396" s="3"/>
      <c r="M3396" s="3">
        <v>0</v>
      </c>
      <c r="N3396" s="3" t="s">
        <v>47</v>
      </c>
      <c r="O3396" s="3"/>
      <c r="P3396" s="3"/>
      <c r="Q3396" s="3" t="s">
        <v>48</v>
      </c>
      <c r="R3396" s="3"/>
      <c r="S3396" s="3"/>
      <c r="T3396" s="3" t="s">
        <v>91</v>
      </c>
      <c r="U3396" s="3"/>
      <c r="V3396" s="3">
        <v>0</v>
      </c>
      <c r="W3396" s="3" t="s">
        <v>50</v>
      </c>
      <c r="X3396" s="3"/>
      <c r="Y3396" s="3"/>
      <c r="Z3396" s="3" t="s">
        <v>51</v>
      </c>
      <c r="AA3396" s="3"/>
      <c r="AB3396" s="3">
        <v>0</v>
      </c>
      <c r="AC3396" s="3" t="s">
        <v>79</v>
      </c>
      <c r="AD3396" s="3"/>
      <c r="AE3396" s="3">
        <v>0</v>
      </c>
      <c r="AF3396" s="3" t="s">
        <v>53</v>
      </c>
      <c r="AG3396" s="3"/>
      <c r="AH3396" s="3"/>
      <c r="AI3396" s="3" t="s">
        <v>54</v>
      </c>
      <c r="AJ3396" s="3"/>
      <c r="AK3396" s="3"/>
      <c r="AL3396" s="3" t="s">
        <v>55</v>
      </c>
      <c r="AM3396" s="3"/>
      <c r="AN3396" s="3"/>
      <c r="AO3396" s="3" t="s">
        <v>56</v>
      </c>
      <c r="AP3396" s="3"/>
      <c r="AQ3396" s="3"/>
      <c r="AR3396" s="3" t="s">
        <v>57</v>
      </c>
      <c r="AS3396" s="3"/>
      <c r="AT3396" s="3"/>
      <c r="AU3396" s="3" t="s">
        <v>58</v>
      </c>
      <c r="AV3396" s="3"/>
      <c r="AW3396" s="3"/>
      <c r="AX3396" s="3" t="s">
        <v>59</v>
      </c>
      <c r="AY3396" s="3"/>
      <c r="AZ3396" s="3"/>
    </row>
    <row r="3397" spans="1:52" ht="94.5" x14ac:dyDescent="0.25">
      <c r="A3397" s="2">
        <v>1130</v>
      </c>
      <c r="B3397" s="2" t="s">
        <v>1196</v>
      </c>
      <c r="C3397" s="2"/>
      <c r="D3397" s="2"/>
      <c r="E3397" s="3" t="s">
        <v>44</v>
      </c>
      <c r="F3397" s="3"/>
      <c r="G3397" s="3">
        <v>100</v>
      </c>
      <c r="H3397" s="3" t="s">
        <v>45</v>
      </c>
      <c r="I3397" s="3"/>
      <c r="J3397" s="3">
        <v>100</v>
      </c>
      <c r="K3397" s="3" t="s">
        <v>61</v>
      </c>
      <c r="L3397" s="3"/>
      <c r="M3397" s="3">
        <v>30</v>
      </c>
      <c r="T3397" s="3" t="s">
        <v>94</v>
      </c>
      <c r="U3397" s="3"/>
      <c r="V3397" s="3">
        <v>20</v>
      </c>
      <c r="Z3397" s="3" t="s">
        <v>63</v>
      </c>
      <c r="AA3397" s="3"/>
      <c r="AB3397" s="3">
        <v>20</v>
      </c>
      <c r="AC3397" s="3" t="s">
        <v>52</v>
      </c>
      <c r="AD3397" s="3"/>
      <c r="AE3397" s="3">
        <v>20</v>
      </c>
    </row>
    <row r="3398" spans="1:52" ht="94.5" x14ac:dyDescent="0.25">
      <c r="A3398" s="2">
        <v>1130</v>
      </c>
      <c r="B3398" s="2" t="s">
        <v>1196</v>
      </c>
      <c r="C3398" s="2"/>
      <c r="D3398" s="2"/>
      <c r="K3398" s="3" t="s">
        <v>46</v>
      </c>
      <c r="L3398" s="3"/>
      <c r="M3398" s="3">
        <v>100</v>
      </c>
      <c r="T3398" s="3" t="s">
        <v>49</v>
      </c>
      <c r="U3398" s="3"/>
      <c r="V3398" s="3">
        <v>100</v>
      </c>
      <c r="Z3398" s="3" t="s">
        <v>261</v>
      </c>
      <c r="AA3398" s="3"/>
      <c r="AB3398" s="3">
        <v>100</v>
      </c>
      <c r="AC3398" s="3" t="s">
        <v>67</v>
      </c>
      <c r="AD3398" s="3"/>
      <c r="AE3398" s="3">
        <v>100</v>
      </c>
    </row>
    <row r="3399" spans="1:52" ht="126" x14ac:dyDescent="0.25">
      <c r="A3399" s="2">
        <v>1131</v>
      </c>
      <c r="B3399" s="2" t="s">
        <v>1197</v>
      </c>
      <c r="C3399" s="2"/>
      <c r="D3399" s="2"/>
      <c r="E3399" s="3" t="s">
        <v>90</v>
      </c>
      <c r="F3399" s="3"/>
      <c r="G3399" s="3">
        <v>0</v>
      </c>
      <c r="H3399" s="3" t="s">
        <v>167</v>
      </c>
      <c r="I3399" s="3"/>
      <c r="J3399" s="3">
        <v>0</v>
      </c>
      <c r="K3399" s="3" t="s">
        <v>168</v>
      </c>
      <c r="L3399" s="3"/>
      <c r="M3399" s="3">
        <v>0</v>
      </c>
      <c r="N3399" s="3" t="s">
        <v>47</v>
      </c>
      <c r="O3399" s="3"/>
      <c r="P3399" s="3"/>
      <c r="Q3399" s="3" t="s">
        <v>48</v>
      </c>
      <c r="R3399" s="3"/>
      <c r="S3399" s="3"/>
      <c r="T3399" s="3" t="s">
        <v>91</v>
      </c>
      <c r="U3399" s="3"/>
      <c r="V3399" s="3">
        <v>0</v>
      </c>
      <c r="W3399" s="3" t="s">
        <v>50</v>
      </c>
      <c r="X3399" s="3"/>
      <c r="Y3399" s="3"/>
      <c r="Z3399" s="3" t="s">
        <v>51</v>
      </c>
      <c r="AA3399" s="3"/>
      <c r="AB3399" s="3">
        <v>0</v>
      </c>
      <c r="AC3399" s="3" t="s">
        <v>79</v>
      </c>
      <c r="AD3399" s="3"/>
      <c r="AE3399" s="3">
        <v>0</v>
      </c>
      <c r="AF3399" s="3" t="s">
        <v>53</v>
      </c>
      <c r="AG3399" s="3"/>
      <c r="AH3399" s="3"/>
      <c r="AI3399" s="3" t="s">
        <v>54</v>
      </c>
      <c r="AJ3399" s="3"/>
      <c r="AK3399" s="3"/>
      <c r="AL3399" s="3" t="s">
        <v>55</v>
      </c>
      <c r="AM3399" s="3"/>
      <c r="AN3399" s="3"/>
      <c r="AO3399" s="3" t="s">
        <v>56</v>
      </c>
      <c r="AP3399" s="3"/>
      <c r="AQ3399" s="3"/>
      <c r="AR3399" s="3" t="s">
        <v>57</v>
      </c>
      <c r="AS3399" s="3"/>
      <c r="AT3399" s="3"/>
      <c r="AU3399" s="3" t="s">
        <v>58</v>
      </c>
      <c r="AV3399" s="3"/>
      <c r="AW3399" s="3"/>
      <c r="AX3399" s="3" t="s">
        <v>59</v>
      </c>
      <c r="AY3399" s="3"/>
      <c r="AZ3399" s="3"/>
    </row>
    <row r="3400" spans="1:52" ht="110.25" x14ac:dyDescent="0.25">
      <c r="A3400" s="2">
        <v>1131</v>
      </c>
      <c r="B3400" s="2" t="s">
        <v>1197</v>
      </c>
      <c r="C3400" s="2"/>
      <c r="D3400" s="2"/>
      <c r="E3400" s="3" t="s">
        <v>44</v>
      </c>
      <c r="F3400" s="3"/>
      <c r="G3400" s="3">
        <v>100</v>
      </c>
      <c r="H3400" s="3" t="s">
        <v>45</v>
      </c>
      <c r="I3400" s="3"/>
      <c r="J3400" s="3">
        <v>100</v>
      </c>
      <c r="K3400" s="3" t="s">
        <v>61</v>
      </c>
      <c r="L3400" s="3"/>
      <c r="M3400" s="3">
        <v>30</v>
      </c>
      <c r="T3400" s="3" t="s">
        <v>94</v>
      </c>
      <c r="U3400" s="3"/>
      <c r="V3400" s="3">
        <v>20</v>
      </c>
      <c r="Z3400" s="3" t="s">
        <v>63</v>
      </c>
      <c r="AA3400" s="3"/>
      <c r="AB3400" s="3">
        <v>20</v>
      </c>
      <c r="AC3400" s="3" t="s">
        <v>52</v>
      </c>
      <c r="AD3400" s="3"/>
      <c r="AE3400" s="3">
        <v>20</v>
      </c>
    </row>
    <row r="3401" spans="1:52" ht="110.25" x14ac:dyDescent="0.25">
      <c r="A3401" s="2">
        <v>1131</v>
      </c>
      <c r="B3401" s="2" t="s">
        <v>1197</v>
      </c>
      <c r="C3401" s="2"/>
      <c r="D3401" s="2"/>
      <c r="K3401" s="3" t="s">
        <v>46</v>
      </c>
      <c r="L3401" s="3"/>
      <c r="M3401" s="3">
        <v>100</v>
      </c>
      <c r="T3401" s="3" t="s">
        <v>49</v>
      </c>
      <c r="U3401" s="3"/>
      <c r="V3401" s="3">
        <v>100</v>
      </c>
      <c r="Z3401" s="3" t="s">
        <v>261</v>
      </c>
      <c r="AA3401" s="3"/>
      <c r="AB3401" s="3">
        <v>100</v>
      </c>
      <c r="AC3401" s="3" t="s">
        <v>67</v>
      </c>
      <c r="AD3401" s="3"/>
      <c r="AE3401" s="3">
        <v>100</v>
      </c>
    </row>
    <row r="3402" spans="1:52" ht="126" x14ac:dyDescent="0.25">
      <c r="A3402" s="2">
        <v>1132</v>
      </c>
      <c r="B3402" s="2" t="s">
        <v>1198</v>
      </c>
      <c r="C3402" s="2"/>
      <c r="D3402" s="2"/>
      <c r="E3402" s="3" t="s">
        <v>90</v>
      </c>
      <c r="F3402" s="3"/>
      <c r="G3402" s="3">
        <v>0</v>
      </c>
      <c r="H3402" s="3" t="s">
        <v>167</v>
      </c>
      <c r="I3402" s="3"/>
      <c r="J3402" s="3">
        <v>0</v>
      </c>
      <c r="K3402" s="3" t="s">
        <v>168</v>
      </c>
      <c r="L3402" s="3"/>
      <c r="M3402" s="3">
        <v>0</v>
      </c>
      <c r="N3402" s="3" t="s">
        <v>47</v>
      </c>
      <c r="O3402" s="3"/>
      <c r="P3402" s="3"/>
      <c r="Q3402" s="3" t="s">
        <v>48</v>
      </c>
      <c r="R3402" s="3"/>
      <c r="S3402" s="3"/>
      <c r="T3402" s="3" t="s">
        <v>91</v>
      </c>
      <c r="U3402" s="3"/>
      <c r="V3402" s="3">
        <v>0</v>
      </c>
      <c r="W3402" s="3" t="s">
        <v>50</v>
      </c>
      <c r="X3402" s="3"/>
      <c r="Y3402" s="3"/>
      <c r="Z3402" s="3" t="s">
        <v>51</v>
      </c>
      <c r="AA3402" s="3"/>
      <c r="AB3402" s="3">
        <v>0</v>
      </c>
      <c r="AC3402" s="3" t="s">
        <v>79</v>
      </c>
      <c r="AD3402" s="3"/>
      <c r="AE3402" s="3">
        <v>0</v>
      </c>
      <c r="AF3402" s="3" t="s">
        <v>53</v>
      </c>
      <c r="AG3402" s="3"/>
      <c r="AH3402" s="3"/>
      <c r="AI3402" s="3" t="s">
        <v>54</v>
      </c>
      <c r="AJ3402" s="3"/>
      <c r="AK3402" s="3"/>
      <c r="AL3402" s="3" t="s">
        <v>55</v>
      </c>
      <c r="AM3402" s="3"/>
      <c r="AN3402" s="3"/>
      <c r="AO3402" s="3" t="s">
        <v>56</v>
      </c>
      <c r="AP3402" s="3"/>
      <c r="AQ3402" s="3"/>
      <c r="AR3402" s="3" t="s">
        <v>57</v>
      </c>
      <c r="AS3402" s="3"/>
      <c r="AT3402" s="3"/>
      <c r="AU3402" s="3" t="s">
        <v>58</v>
      </c>
      <c r="AV3402" s="3"/>
      <c r="AW3402" s="3"/>
      <c r="AX3402" s="3" t="s">
        <v>59</v>
      </c>
      <c r="AY3402" s="3"/>
      <c r="AZ3402" s="3"/>
    </row>
    <row r="3403" spans="1:52" ht="110.25" x14ac:dyDescent="0.25">
      <c r="A3403" s="2">
        <v>1132</v>
      </c>
      <c r="B3403" s="2" t="s">
        <v>1198</v>
      </c>
      <c r="C3403" s="2"/>
      <c r="D3403" s="2"/>
      <c r="E3403" s="3" t="s">
        <v>44</v>
      </c>
      <c r="F3403" s="3"/>
      <c r="G3403" s="3">
        <v>100</v>
      </c>
      <c r="H3403" s="3" t="s">
        <v>45</v>
      </c>
      <c r="I3403" s="3"/>
      <c r="J3403" s="3">
        <v>100</v>
      </c>
      <c r="K3403" s="3" t="s">
        <v>61</v>
      </c>
      <c r="L3403" s="3"/>
      <c r="M3403" s="3">
        <v>30</v>
      </c>
      <c r="T3403" s="3" t="s">
        <v>94</v>
      </c>
      <c r="U3403" s="3"/>
      <c r="V3403" s="3">
        <v>20</v>
      </c>
      <c r="Z3403" s="3" t="s">
        <v>63</v>
      </c>
      <c r="AA3403" s="3"/>
      <c r="AB3403" s="3">
        <v>20</v>
      </c>
      <c r="AC3403" s="3" t="s">
        <v>52</v>
      </c>
      <c r="AD3403" s="3"/>
      <c r="AE3403" s="3">
        <v>20</v>
      </c>
    </row>
    <row r="3404" spans="1:52" ht="110.25" x14ac:dyDescent="0.25">
      <c r="A3404" s="2">
        <v>1132</v>
      </c>
      <c r="B3404" s="2" t="s">
        <v>1198</v>
      </c>
      <c r="C3404" s="2"/>
      <c r="D3404" s="2"/>
      <c r="K3404" s="3" t="s">
        <v>46</v>
      </c>
      <c r="L3404" s="3"/>
      <c r="M3404" s="3">
        <v>100</v>
      </c>
      <c r="T3404" s="3" t="s">
        <v>49</v>
      </c>
      <c r="U3404" s="3"/>
      <c r="V3404" s="3">
        <v>100</v>
      </c>
      <c r="Z3404" s="3" t="s">
        <v>261</v>
      </c>
      <c r="AA3404" s="3"/>
      <c r="AB3404" s="3">
        <v>100</v>
      </c>
      <c r="AC3404" s="3" t="s">
        <v>67</v>
      </c>
      <c r="AD3404" s="3"/>
      <c r="AE3404" s="3">
        <v>100</v>
      </c>
    </row>
    <row r="3405" spans="1:52" ht="126" x14ac:dyDescent="0.25">
      <c r="A3405" s="2">
        <v>1133</v>
      </c>
      <c r="B3405" s="2" t="s">
        <v>1199</v>
      </c>
      <c r="C3405" s="2"/>
      <c r="D3405" s="2"/>
      <c r="E3405" s="3" t="s">
        <v>90</v>
      </c>
      <c r="F3405" s="3"/>
      <c r="G3405" s="3">
        <v>0</v>
      </c>
      <c r="H3405" s="3" t="s">
        <v>167</v>
      </c>
      <c r="I3405" s="3"/>
      <c r="J3405" s="3">
        <v>0</v>
      </c>
      <c r="K3405" s="3" t="s">
        <v>168</v>
      </c>
      <c r="L3405" s="3"/>
      <c r="M3405" s="3">
        <v>0</v>
      </c>
      <c r="N3405" s="3" t="s">
        <v>47</v>
      </c>
      <c r="O3405" s="3"/>
      <c r="P3405" s="3"/>
      <c r="Q3405" s="3" t="s">
        <v>48</v>
      </c>
      <c r="R3405" s="3"/>
      <c r="S3405" s="3"/>
      <c r="T3405" s="3" t="s">
        <v>91</v>
      </c>
      <c r="U3405" s="3"/>
      <c r="V3405" s="3">
        <v>0</v>
      </c>
      <c r="W3405" s="3" t="s">
        <v>50</v>
      </c>
      <c r="X3405" s="3"/>
      <c r="Y3405" s="3"/>
      <c r="Z3405" s="3" t="s">
        <v>51</v>
      </c>
      <c r="AA3405" s="3"/>
      <c r="AB3405" s="3">
        <v>0</v>
      </c>
      <c r="AC3405" s="3" t="s">
        <v>79</v>
      </c>
      <c r="AD3405" s="3"/>
      <c r="AE3405" s="3">
        <v>0</v>
      </c>
      <c r="AF3405" s="3" t="s">
        <v>53</v>
      </c>
      <c r="AG3405" s="3"/>
      <c r="AH3405" s="3"/>
      <c r="AI3405" s="3" t="s">
        <v>54</v>
      </c>
      <c r="AJ3405" s="3"/>
      <c r="AK3405" s="3"/>
      <c r="AL3405" s="3" t="s">
        <v>55</v>
      </c>
      <c r="AM3405" s="3"/>
      <c r="AN3405" s="3"/>
      <c r="AO3405" s="3" t="s">
        <v>56</v>
      </c>
      <c r="AP3405" s="3"/>
      <c r="AQ3405" s="3"/>
      <c r="AR3405" s="3" t="s">
        <v>57</v>
      </c>
      <c r="AS3405" s="3"/>
      <c r="AT3405" s="3"/>
      <c r="AU3405" s="3" t="s">
        <v>58</v>
      </c>
      <c r="AV3405" s="3"/>
      <c r="AW3405" s="3"/>
      <c r="AX3405" s="3" t="s">
        <v>59</v>
      </c>
      <c r="AY3405" s="3"/>
      <c r="AZ3405" s="3"/>
    </row>
    <row r="3406" spans="1:52" ht="110.25" x14ac:dyDescent="0.25">
      <c r="A3406" s="2">
        <v>1133</v>
      </c>
      <c r="B3406" s="2" t="s">
        <v>1199</v>
      </c>
      <c r="C3406" s="2"/>
      <c r="D3406" s="2"/>
      <c r="E3406" s="3" t="s">
        <v>44</v>
      </c>
      <c r="F3406" s="3"/>
      <c r="G3406" s="3">
        <v>100</v>
      </c>
      <c r="H3406" s="3" t="s">
        <v>45</v>
      </c>
      <c r="I3406" s="3"/>
      <c r="J3406" s="3">
        <v>100</v>
      </c>
      <c r="K3406" s="3" t="s">
        <v>61</v>
      </c>
      <c r="L3406" s="3"/>
      <c r="M3406" s="3">
        <v>30</v>
      </c>
      <c r="T3406" s="3" t="s">
        <v>94</v>
      </c>
      <c r="U3406" s="3"/>
      <c r="V3406" s="3">
        <v>20</v>
      </c>
      <c r="Z3406" s="3" t="s">
        <v>63</v>
      </c>
      <c r="AA3406" s="3"/>
      <c r="AB3406" s="3">
        <v>20</v>
      </c>
      <c r="AC3406" s="3" t="s">
        <v>52</v>
      </c>
      <c r="AD3406" s="3"/>
      <c r="AE3406" s="3">
        <v>20</v>
      </c>
    </row>
    <row r="3407" spans="1:52" ht="110.25" x14ac:dyDescent="0.25">
      <c r="A3407" s="2">
        <v>1133</v>
      </c>
      <c r="B3407" s="2" t="s">
        <v>1199</v>
      </c>
      <c r="C3407" s="2"/>
      <c r="D3407" s="2"/>
      <c r="K3407" s="3" t="s">
        <v>46</v>
      </c>
      <c r="L3407" s="3"/>
      <c r="M3407" s="3">
        <v>100</v>
      </c>
      <c r="T3407" s="3" t="s">
        <v>49</v>
      </c>
      <c r="U3407" s="3"/>
      <c r="V3407" s="3">
        <v>100</v>
      </c>
      <c r="Z3407" s="3" t="s">
        <v>261</v>
      </c>
      <c r="AA3407" s="3"/>
      <c r="AB3407" s="3">
        <v>100</v>
      </c>
      <c r="AC3407" s="3" t="s">
        <v>67</v>
      </c>
      <c r="AD3407" s="3"/>
      <c r="AE3407" s="3">
        <v>100</v>
      </c>
    </row>
    <row r="3408" spans="1:52" ht="126" x14ac:dyDescent="0.25">
      <c r="A3408" s="2">
        <v>1134</v>
      </c>
      <c r="B3408" s="2" t="s">
        <v>1200</v>
      </c>
      <c r="C3408" s="2"/>
      <c r="D3408" s="2"/>
      <c r="E3408" s="3" t="s">
        <v>90</v>
      </c>
      <c r="F3408" s="3"/>
      <c r="G3408" s="3">
        <v>0</v>
      </c>
      <c r="H3408" s="3" t="s">
        <v>167</v>
      </c>
      <c r="I3408" s="3"/>
      <c r="J3408" s="3">
        <v>0</v>
      </c>
      <c r="K3408" s="3" t="s">
        <v>168</v>
      </c>
      <c r="L3408" s="3"/>
      <c r="M3408" s="3">
        <v>0</v>
      </c>
      <c r="N3408" s="3" t="s">
        <v>47</v>
      </c>
      <c r="O3408" s="3"/>
      <c r="P3408" s="3"/>
      <c r="Q3408" s="3" t="s">
        <v>48</v>
      </c>
      <c r="R3408" s="3"/>
      <c r="S3408" s="3"/>
      <c r="T3408" s="3" t="s">
        <v>91</v>
      </c>
      <c r="U3408" s="3"/>
      <c r="V3408" s="3">
        <v>0</v>
      </c>
      <c r="W3408" s="3" t="s">
        <v>50</v>
      </c>
      <c r="X3408" s="3"/>
      <c r="Y3408" s="3"/>
      <c r="Z3408" s="3" t="s">
        <v>51</v>
      </c>
      <c r="AA3408" s="3"/>
      <c r="AB3408" s="3">
        <v>0</v>
      </c>
      <c r="AC3408" s="3" t="s">
        <v>79</v>
      </c>
      <c r="AD3408" s="3"/>
      <c r="AE3408" s="3">
        <v>0</v>
      </c>
      <c r="AF3408" s="3" t="s">
        <v>53</v>
      </c>
      <c r="AG3408" s="3"/>
      <c r="AH3408" s="3"/>
      <c r="AI3408" s="3" t="s">
        <v>54</v>
      </c>
      <c r="AJ3408" s="3"/>
      <c r="AK3408" s="3"/>
      <c r="AL3408" s="3" t="s">
        <v>55</v>
      </c>
      <c r="AM3408" s="3"/>
      <c r="AN3408" s="3"/>
      <c r="AO3408" s="3" t="s">
        <v>56</v>
      </c>
      <c r="AP3408" s="3"/>
      <c r="AQ3408" s="3"/>
      <c r="AR3408" s="3" t="s">
        <v>57</v>
      </c>
      <c r="AS3408" s="3"/>
      <c r="AT3408" s="3"/>
      <c r="AU3408" s="3" t="s">
        <v>58</v>
      </c>
      <c r="AV3408" s="3"/>
      <c r="AW3408" s="3"/>
      <c r="AX3408" s="3" t="s">
        <v>59</v>
      </c>
      <c r="AY3408" s="3"/>
      <c r="AZ3408" s="3"/>
    </row>
    <row r="3409" spans="1:52" ht="110.25" x14ac:dyDescent="0.25">
      <c r="A3409" s="2">
        <v>1134</v>
      </c>
      <c r="B3409" s="2" t="s">
        <v>1200</v>
      </c>
      <c r="C3409" s="2"/>
      <c r="D3409" s="2"/>
      <c r="E3409" s="3" t="s">
        <v>44</v>
      </c>
      <c r="F3409" s="3"/>
      <c r="G3409" s="3">
        <v>100</v>
      </c>
      <c r="H3409" s="3" t="s">
        <v>45</v>
      </c>
      <c r="I3409" s="3"/>
      <c r="J3409" s="3">
        <v>100</v>
      </c>
      <c r="K3409" s="3" t="s">
        <v>61</v>
      </c>
      <c r="L3409" s="3"/>
      <c r="M3409" s="3">
        <v>30</v>
      </c>
      <c r="T3409" s="3" t="s">
        <v>94</v>
      </c>
      <c r="U3409" s="3"/>
      <c r="V3409" s="3">
        <v>20</v>
      </c>
      <c r="Z3409" s="3" t="s">
        <v>63</v>
      </c>
      <c r="AA3409" s="3"/>
      <c r="AB3409" s="3">
        <v>20</v>
      </c>
      <c r="AC3409" s="3" t="s">
        <v>52</v>
      </c>
      <c r="AD3409" s="3"/>
      <c r="AE3409" s="3">
        <v>20</v>
      </c>
    </row>
    <row r="3410" spans="1:52" ht="110.25" x14ac:dyDescent="0.25">
      <c r="A3410" s="2">
        <v>1134</v>
      </c>
      <c r="B3410" s="2" t="s">
        <v>1200</v>
      </c>
      <c r="C3410" s="2"/>
      <c r="D3410" s="2"/>
      <c r="K3410" s="3" t="s">
        <v>46</v>
      </c>
      <c r="L3410" s="3"/>
      <c r="M3410" s="3">
        <v>100</v>
      </c>
      <c r="T3410" s="3" t="s">
        <v>49</v>
      </c>
      <c r="U3410" s="3"/>
      <c r="V3410" s="3">
        <v>100</v>
      </c>
      <c r="Z3410" s="3" t="s">
        <v>261</v>
      </c>
      <c r="AA3410" s="3"/>
      <c r="AB3410" s="3">
        <v>100</v>
      </c>
      <c r="AC3410" s="3" t="s">
        <v>67</v>
      </c>
      <c r="AD3410" s="3"/>
      <c r="AE3410" s="3">
        <v>100</v>
      </c>
    </row>
    <row r="3411" spans="1:52" ht="126" x14ac:dyDescent="0.25">
      <c r="A3411" s="2">
        <v>1135</v>
      </c>
      <c r="B3411" s="2" t="s">
        <v>1201</v>
      </c>
      <c r="C3411" s="2"/>
      <c r="D3411" s="2"/>
      <c r="E3411" s="3" t="s">
        <v>90</v>
      </c>
      <c r="F3411" s="3"/>
      <c r="G3411" s="3">
        <v>0</v>
      </c>
      <c r="H3411" s="3" t="s">
        <v>167</v>
      </c>
      <c r="I3411" s="3"/>
      <c r="J3411" s="3">
        <v>0</v>
      </c>
      <c r="K3411" s="3" t="s">
        <v>168</v>
      </c>
      <c r="L3411" s="3"/>
      <c r="M3411" s="3">
        <v>0</v>
      </c>
      <c r="N3411" s="3" t="s">
        <v>47</v>
      </c>
      <c r="O3411" s="3"/>
      <c r="P3411" s="3"/>
      <c r="Q3411" s="3" t="s">
        <v>48</v>
      </c>
      <c r="R3411" s="3"/>
      <c r="S3411" s="3"/>
      <c r="T3411" s="3" t="s">
        <v>91</v>
      </c>
      <c r="U3411" s="3"/>
      <c r="V3411" s="3">
        <v>0</v>
      </c>
      <c r="W3411" s="3" t="s">
        <v>50</v>
      </c>
      <c r="X3411" s="3"/>
      <c r="Y3411" s="3"/>
      <c r="Z3411" s="3" t="s">
        <v>51</v>
      </c>
      <c r="AA3411" s="3"/>
      <c r="AB3411" s="3">
        <v>0</v>
      </c>
      <c r="AC3411" s="3" t="s">
        <v>79</v>
      </c>
      <c r="AD3411" s="3"/>
      <c r="AE3411" s="3">
        <v>0</v>
      </c>
      <c r="AF3411" s="3" t="s">
        <v>53</v>
      </c>
      <c r="AG3411" s="3"/>
      <c r="AH3411" s="3"/>
      <c r="AI3411" s="3" t="s">
        <v>54</v>
      </c>
      <c r="AJ3411" s="3"/>
      <c r="AK3411" s="3"/>
      <c r="AL3411" s="3" t="s">
        <v>55</v>
      </c>
      <c r="AM3411" s="3"/>
      <c r="AN3411" s="3"/>
      <c r="AO3411" s="3" t="s">
        <v>56</v>
      </c>
      <c r="AP3411" s="3"/>
      <c r="AQ3411" s="3"/>
      <c r="AR3411" s="3" t="s">
        <v>57</v>
      </c>
      <c r="AS3411" s="3"/>
      <c r="AT3411" s="3"/>
      <c r="AU3411" s="3" t="s">
        <v>58</v>
      </c>
      <c r="AV3411" s="3"/>
      <c r="AW3411" s="3"/>
      <c r="AX3411" s="3" t="s">
        <v>59</v>
      </c>
      <c r="AY3411" s="3"/>
      <c r="AZ3411" s="3"/>
    </row>
    <row r="3412" spans="1:52" ht="110.25" x14ac:dyDescent="0.25">
      <c r="A3412" s="2">
        <v>1135</v>
      </c>
      <c r="B3412" s="2" t="s">
        <v>1201</v>
      </c>
      <c r="C3412" s="2"/>
      <c r="D3412" s="2"/>
      <c r="E3412" s="3" t="s">
        <v>44</v>
      </c>
      <c r="F3412" s="3"/>
      <c r="G3412" s="3">
        <v>100</v>
      </c>
      <c r="H3412" s="3" t="s">
        <v>45</v>
      </c>
      <c r="I3412" s="3"/>
      <c r="J3412" s="3">
        <v>100</v>
      </c>
      <c r="K3412" s="3" t="s">
        <v>61</v>
      </c>
      <c r="L3412" s="3"/>
      <c r="M3412" s="3">
        <v>30</v>
      </c>
      <c r="T3412" s="3" t="s">
        <v>94</v>
      </c>
      <c r="U3412" s="3"/>
      <c r="V3412" s="3">
        <v>20</v>
      </c>
      <c r="Z3412" s="3" t="s">
        <v>63</v>
      </c>
      <c r="AA3412" s="3"/>
      <c r="AB3412" s="3">
        <v>20</v>
      </c>
      <c r="AC3412" s="3" t="s">
        <v>52</v>
      </c>
      <c r="AD3412" s="3"/>
      <c r="AE3412" s="3">
        <v>20</v>
      </c>
    </row>
    <row r="3413" spans="1:52" ht="110.25" x14ac:dyDescent="0.25">
      <c r="A3413" s="2">
        <v>1135</v>
      </c>
      <c r="B3413" s="2" t="s">
        <v>1201</v>
      </c>
      <c r="C3413" s="2"/>
      <c r="D3413" s="2"/>
      <c r="K3413" s="3" t="s">
        <v>46</v>
      </c>
      <c r="L3413" s="3"/>
      <c r="M3413" s="3">
        <v>100</v>
      </c>
      <c r="T3413" s="3" t="s">
        <v>49</v>
      </c>
      <c r="U3413" s="3"/>
      <c r="V3413" s="3">
        <v>100</v>
      </c>
      <c r="Z3413" s="3" t="s">
        <v>261</v>
      </c>
      <c r="AA3413" s="3"/>
      <c r="AB3413" s="3">
        <v>100</v>
      </c>
      <c r="AC3413" s="3" t="s">
        <v>67</v>
      </c>
      <c r="AD3413" s="3"/>
      <c r="AE3413" s="3">
        <v>100</v>
      </c>
    </row>
    <row r="3414" spans="1:52" ht="126" x14ac:dyDescent="0.25">
      <c r="A3414" s="2">
        <v>1136</v>
      </c>
      <c r="B3414" s="2" t="s">
        <v>1202</v>
      </c>
      <c r="C3414" s="2"/>
      <c r="D3414" s="2"/>
      <c r="E3414" s="3" t="s">
        <v>90</v>
      </c>
      <c r="F3414" s="3"/>
      <c r="G3414" s="3">
        <v>0</v>
      </c>
      <c r="H3414" s="3" t="s">
        <v>167</v>
      </c>
      <c r="I3414" s="3"/>
      <c r="J3414" s="3">
        <v>0</v>
      </c>
      <c r="K3414" s="3" t="s">
        <v>168</v>
      </c>
      <c r="L3414" s="3"/>
      <c r="M3414" s="3">
        <v>0</v>
      </c>
      <c r="N3414" s="3" t="s">
        <v>47</v>
      </c>
      <c r="O3414" s="3"/>
      <c r="P3414" s="3"/>
      <c r="Q3414" s="3" t="s">
        <v>48</v>
      </c>
      <c r="R3414" s="3"/>
      <c r="S3414" s="3"/>
      <c r="T3414" s="3" t="s">
        <v>91</v>
      </c>
      <c r="U3414" s="3"/>
      <c r="V3414" s="3">
        <v>0</v>
      </c>
      <c r="W3414" s="3" t="s">
        <v>50</v>
      </c>
      <c r="X3414" s="3"/>
      <c r="Y3414" s="3"/>
      <c r="Z3414" s="3" t="s">
        <v>51</v>
      </c>
      <c r="AA3414" s="3"/>
      <c r="AB3414" s="3">
        <v>0</v>
      </c>
      <c r="AC3414" s="3" t="s">
        <v>79</v>
      </c>
      <c r="AD3414" s="3"/>
      <c r="AE3414" s="3">
        <v>0</v>
      </c>
      <c r="AF3414" s="3" t="s">
        <v>53</v>
      </c>
      <c r="AG3414" s="3"/>
      <c r="AH3414" s="3"/>
      <c r="AI3414" s="3" t="s">
        <v>54</v>
      </c>
      <c r="AJ3414" s="3"/>
      <c r="AK3414" s="3"/>
      <c r="AL3414" s="3" t="s">
        <v>55</v>
      </c>
      <c r="AM3414" s="3"/>
      <c r="AN3414" s="3"/>
      <c r="AO3414" s="3" t="s">
        <v>56</v>
      </c>
      <c r="AP3414" s="3"/>
      <c r="AQ3414" s="3"/>
      <c r="AR3414" s="3" t="s">
        <v>57</v>
      </c>
      <c r="AS3414" s="3"/>
      <c r="AT3414" s="3"/>
      <c r="AU3414" s="3" t="s">
        <v>58</v>
      </c>
      <c r="AV3414" s="3"/>
      <c r="AW3414" s="3"/>
      <c r="AX3414" s="3" t="s">
        <v>59</v>
      </c>
      <c r="AY3414" s="3"/>
      <c r="AZ3414" s="3"/>
    </row>
    <row r="3415" spans="1:52" ht="110.25" x14ac:dyDescent="0.25">
      <c r="A3415" s="2">
        <v>1136</v>
      </c>
      <c r="B3415" s="2" t="s">
        <v>1202</v>
      </c>
      <c r="C3415" s="2"/>
      <c r="D3415" s="2"/>
      <c r="E3415" s="3" t="s">
        <v>44</v>
      </c>
      <c r="F3415" s="3"/>
      <c r="G3415" s="3">
        <v>100</v>
      </c>
      <c r="H3415" s="3" t="s">
        <v>45</v>
      </c>
      <c r="I3415" s="3"/>
      <c r="J3415" s="3">
        <v>100</v>
      </c>
      <c r="K3415" s="3" t="s">
        <v>61</v>
      </c>
      <c r="L3415" s="3"/>
      <c r="M3415" s="3">
        <v>30</v>
      </c>
      <c r="T3415" s="3" t="s">
        <v>94</v>
      </c>
      <c r="U3415" s="3"/>
      <c r="V3415" s="3">
        <v>20</v>
      </c>
      <c r="Z3415" s="3" t="s">
        <v>63</v>
      </c>
      <c r="AA3415" s="3"/>
      <c r="AB3415" s="3">
        <v>20</v>
      </c>
      <c r="AC3415" s="3" t="s">
        <v>52</v>
      </c>
      <c r="AD3415" s="3"/>
      <c r="AE3415" s="3">
        <v>20</v>
      </c>
    </row>
    <row r="3416" spans="1:52" ht="110.25" x14ac:dyDescent="0.25">
      <c r="A3416" s="2">
        <v>1136</v>
      </c>
      <c r="B3416" s="2" t="s">
        <v>1202</v>
      </c>
      <c r="C3416" s="2"/>
      <c r="D3416" s="2"/>
      <c r="K3416" s="3" t="s">
        <v>46</v>
      </c>
      <c r="L3416" s="3"/>
      <c r="M3416" s="3">
        <v>100</v>
      </c>
      <c r="T3416" s="3" t="s">
        <v>49</v>
      </c>
      <c r="U3416" s="3"/>
      <c r="V3416" s="3">
        <v>100</v>
      </c>
      <c r="Z3416" s="3" t="s">
        <v>261</v>
      </c>
      <c r="AA3416" s="3"/>
      <c r="AB3416" s="3">
        <v>100</v>
      </c>
      <c r="AC3416" s="3" t="s">
        <v>67</v>
      </c>
      <c r="AD3416" s="3"/>
      <c r="AE3416" s="3">
        <v>100</v>
      </c>
    </row>
    <row r="3417" spans="1:52" ht="126" x14ac:dyDescent="0.25">
      <c r="A3417" s="2">
        <v>1137</v>
      </c>
      <c r="B3417" s="2" t="s">
        <v>1203</v>
      </c>
      <c r="C3417" s="2"/>
      <c r="D3417" s="2"/>
      <c r="E3417" s="3" t="s">
        <v>90</v>
      </c>
      <c r="F3417" s="3"/>
      <c r="G3417" s="3">
        <v>0</v>
      </c>
      <c r="H3417" s="3" t="s">
        <v>167</v>
      </c>
      <c r="I3417" s="3"/>
      <c r="J3417" s="3">
        <v>0</v>
      </c>
      <c r="K3417" s="3" t="s">
        <v>168</v>
      </c>
      <c r="L3417" s="3"/>
      <c r="M3417" s="3">
        <v>0</v>
      </c>
      <c r="N3417" s="3" t="s">
        <v>47</v>
      </c>
      <c r="O3417" s="3"/>
      <c r="P3417" s="3"/>
      <c r="Q3417" s="3" t="s">
        <v>48</v>
      </c>
      <c r="R3417" s="3"/>
      <c r="S3417" s="3"/>
      <c r="T3417" s="3" t="s">
        <v>91</v>
      </c>
      <c r="U3417" s="3"/>
      <c r="V3417" s="3">
        <v>0</v>
      </c>
      <c r="W3417" s="3" t="s">
        <v>50</v>
      </c>
      <c r="X3417" s="3"/>
      <c r="Y3417" s="3"/>
      <c r="Z3417" s="3" t="s">
        <v>51</v>
      </c>
      <c r="AA3417" s="3"/>
      <c r="AB3417" s="3">
        <v>0</v>
      </c>
      <c r="AC3417" s="3" t="s">
        <v>79</v>
      </c>
      <c r="AD3417" s="3"/>
      <c r="AE3417" s="3">
        <v>0</v>
      </c>
      <c r="AF3417" s="3" t="s">
        <v>53</v>
      </c>
      <c r="AG3417" s="3"/>
      <c r="AH3417" s="3"/>
      <c r="AI3417" s="3" t="s">
        <v>54</v>
      </c>
      <c r="AJ3417" s="3"/>
      <c r="AK3417" s="3"/>
      <c r="AL3417" s="3" t="s">
        <v>55</v>
      </c>
      <c r="AM3417" s="3"/>
      <c r="AN3417" s="3"/>
      <c r="AO3417" s="3" t="s">
        <v>56</v>
      </c>
      <c r="AP3417" s="3"/>
      <c r="AQ3417" s="3"/>
      <c r="AR3417" s="3" t="s">
        <v>57</v>
      </c>
      <c r="AS3417" s="3"/>
      <c r="AT3417" s="3"/>
      <c r="AU3417" s="3" t="s">
        <v>58</v>
      </c>
      <c r="AV3417" s="3"/>
      <c r="AW3417" s="3"/>
      <c r="AX3417" s="3" t="s">
        <v>59</v>
      </c>
      <c r="AY3417" s="3"/>
      <c r="AZ3417" s="3"/>
    </row>
    <row r="3418" spans="1:52" ht="110.25" x14ac:dyDescent="0.25">
      <c r="A3418" s="2">
        <v>1137</v>
      </c>
      <c r="B3418" s="2" t="s">
        <v>1203</v>
      </c>
      <c r="C3418" s="2"/>
      <c r="D3418" s="2"/>
      <c r="E3418" s="3" t="s">
        <v>44</v>
      </c>
      <c r="F3418" s="3"/>
      <c r="G3418" s="3">
        <v>100</v>
      </c>
      <c r="H3418" s="3" t="s">
        <v>45</v>
      </c>
      <c r="I3418" s="3"/>
      <c r="J3418" s="3">
        <v>100</v>
      </c>
      <c r="K3418" s="3" t="s">
        <v>61</v>
      </c>
      <c r="L3418" s="3"/>
      <c r="M3418" s="3">
        <v>30</v>
      </c>
      <c r="T3418" s="3" t="s">
        <v>94</v>
      </c>
      <c r="U3418" s="3"/>
      <c r="V3418" s="3">
        <v>20</v>
      </c>
      <c r="Z3418" s="3" t="s">
        <v>63</v>
      </c>
      <c r="AA3418" s="3"/>
      <c r="AB3418" s="3">
        <v>20</v>
      </c>
      <c r="AC3418" s="3" t="s">
        <v>52</v>
      </c>
      <c r="AD3418" s="3"/>
      <c r="AE3418" s="3">
        <v>20</v>
      </c>
    </row>
    <row r="3419" spans="1:52" ht="110.25" x14ac:dyDescent="0.25">
      <c r="A3419" s="2">
        <v>1137</v>
      </c>
      <c r="B3419" s="2" t="s">
        <v>1203</v>
      </c>
      <c r="C3419" s="2"/>
      <c r="D3419" s="2"/>
      <c r="K3419" s="3" t="s">
        <v>46</v>
      </c>
      <c r="L3419" s="3"/>
      <c r="M3419" s="3">
        <v>100</v>
      </c>
      <c r="T3419" s="3" t="s">
        <v>49</v>
      </c>
      <c r="U3419" s="3"/>
      <c r="V3419" s="3">
        <v>100</v>
      </c>
      <c r="Z3419" s="3" t="s">
        <v>261</v>
      </c>
      <c r="AA3419" s="3"/>
      <c r="AB3419" s="3">
        <v>100</v>
      </c>
      <c r="AC3419" s="3" t="s">
        <v>67</v>
      </c>
      <c r="AD3419" s="3"/>
      <c r="AE3419" s="3">
        <v>100</v>
      </c>
    </row>
    <row r="3420" spans="1:52" ht="126" x14ac:dyDescent="0.25">
      <c r="A3420" s="2">
        <v>1138</v>
      </c>
      <c r="B3420" s="2" t="s">
        <v>1204</v>
      </c>
      <c r="C3420" s="2"/>
      <c r="D3420" s="2"/>
      <c r="E3420" s="3" t="s">
        <v>90</v>
      </c>
      <c r="F3420" s="3"/>
      <c r="G3420" s="3">
        <v>0</v>
      </c>
      <c r="H3420" s="3" t="s">
        <v>167</v>
      </c>
      <c r="I3420" s="3"/>
      <c r="J3420" s="3">
        <v>0</v>
      </c>
      <c r="K3420" s="3" t="s">
        <v>168</v>
      </c>
      <c r="L3420" s="3"/>
      <c r="M3420" s="3">
        <v>0</v>
      </c>
      <c r="N3420" s="3" t="s">
        <v>47</v>
      </c>
      <c r="O3420" s="3"/>
      <c r="P3420" s="3"/>
      <c r="Q3420" s="3" t="s">
        <v>48</v>
      </c>
      <c r="R3420" s="3"/>
      <c r="S3420" s="3"/>
      <c r="T3420" s="3" t="s">
        <v>91</v>
      </c>
      <c r="U3420" s="3"/>
      <c r="V3420" s="3">
        <v>0</v>
      </c>
      <c r="W3420" s="3" t="s">
        <v>50</v>
      </c>
      <c r="X3420" s="3"/>
      <c r="Y3420" s="3"/>
      <c r="Z3420" s="3" t="s">
        <v>51</v>
      </c>
      <c r="AA3420" s="3"/>
      <c r="AB3420" s="3">
        <v>0</v>
      </c>
      <c r="AC3420" s="3" t="s">
        <v>79</v>
      </c>
      <c r="AD3420" s="3"/>
      <c r="AE3420" s="3">
        <v>0</v>
      </c>
      <c r="AF3420" s="3" t="s">
        <v>53</v>
      </c>
      <c r="AG3420" s="3"/>
      <c r="AH3420" s="3"/>
      <c r="AI3420" s="3" t="s">
        <v>54</v>
      </c>
      <c r="AJ3420" s="3"/>
      <c r="AK3420" s="3"/>
      <c r="AL3420" s="3" t="s">
        <v>55</v>
      </c>
      <c r="AM3420" s="3"/>
      <c r="AN3420" s="3"/>
      <c r="AO3420" s="3" t="s">
        <v>56</v>
      </c>
      <c r="AP3420" s="3"/>
      <c r="AQ3420" s="3"/>
      <c r="AR3420" s="3" t="s">
        <v>57</v>
      </c>
      <c r="AS3420" s="3"/>
      <c r="AT3420" s="3"/>
      <c r="AU3420" s="3" t="s">
        <v>58</v>
      </c>
      <c r="AV3420" s="3"/>
      <c r="AW3420" s="3"/>
      <c r="AX3420" s="3" t="s">
        <v>59</v>
      </c>
      <c r="AY3420" s="3"/>
      <c r="AZ3420" s="3"/>
    </row>
    <row r="3421" spans="1:52" ht="110.25" x14ac:dyDescent="0.25">
      <c r="A3421" s="2">
        <v>1138</v>
      </c>
      <c r="B3421" s="2" t="s">
        <v>1204</v>
      </c>
      <c r="C3421" s="2"/>
      <c r="D3421" s="2"/>
      <c r="E3421" s="3" t="s">
        <v>44</v>
      </c>
      <c r="F3421" s="3"/>
      <c r="G3421" s="3">
        <v>100</v>
      </c>
      <c r="H3421" s="3" t="s">
        <v>45</v>
      </c>
      <c r="I3421" s="3"/>
      <c r="J3421" s="3">
        <v>100</v>
      </c>
      <c r="K3421" s="3" t="s">
        <v>61</v>
      </c>
      <c r="L3421" s="3"/>
      <c r="M3421" s="3">
        <v>30</v>
      </c>
      <c r="T3421" s="3" t="s">
        <v>94</v>
      </c>
      <c r="U3421" s="3"/>
      <c r="V3421" s="3">
        <v>20</v>
      </c>
      <c r="Z3421" s="3" t="s">
        <v>63</v>
      </c>
      <c r="AA3421" s="3"/>
      <c r="AB3421" s="3">
        <v>20</v>
      </c>
      <c r="AC3421" s="3" t="s">
        <v>52</v>
      </c>
      <c r="AD3421" s="3"/>
      <c r="AE3421" s="3">
        <v>20</v>
      </c>
    </row>
    <row r="3422" spans="1:52" ht="110.25" x14ac:dyDescent="0.25">
      <c r="A3422" s="2">
        <v>1138</v>
      </c>
      <c r="B3422" s="2" t="s">
        <v>1204</v>
      </c>
      <c r="C3422" s="2"/>
      <c r="D3422" s="2"/>
      <c r="K3422" s="3" t="s">
        <v>46</v>
      </c>
      <c r="L3422" s="3"/>
      <c r="M3422" s="3">
        <v>100</v>
      </c>
      <c r="T3422" s="3" t="s">
        <v>49</v>
      </c>
      <c r="U3422" s="3"/>
      <c r="V3422" s="3">
        <v>100</v>
      </c>
      <c r="Z3422" s="3" t="s">
        <v>261</v>
      </c>
      <c r="AA3422" s="3"/>
      <c r="AB3422" s="3">
        <v>100</v>
      </c>
      <c r="AC3422" s="3" t="s">
        <v>67</v>
      </c>
      <c r="AD3422" s="3"/>
      <c r="AE3422" s="3">
        <v>100</v>
      </c>
    </row>
    <row r="3423" spans="1:52" ht="126" x14ac:dyDescent="0.25">
      <c r="A3423" s="2">
        <v>1139</v>
      </c>
      <c r="B3423" s="2" t="s">
        <v>1205</v>
      </c>
      <c r="C3423" s="2"/>
      <c r="D3423" s="2"/>
      <c r="E3423" s="3" t="s">
        <v>90</v>
      </c>
      <c r="F3423" s="3"/>
      <c r="G3423" s="3">
        <v>0</v>
      </c>
      <c r="H3423" s="3" t="s">
        <v>167</v>
      </c>
      <c r="I3423" s="3"/>
      <c r="J3423" s="3">
        <v>0</v>
      </c>
      <c r="K3423" s="3" t="s">
        <v>168</v>
      </c>
      <c r="L3423" s="3"/>
      <c r="M3423" s="3">
        <v>0</v>
      </c>
      <c r="N3423" s="3" t="s">
        <v>47</v>
      </c>
      <c r="O3423" s="3"/>
      <c r="P3423" s="3"/>
      <c r="Q3423" s="3" t="s">
        <v>48</v>
      </c>
      <c r="R3423" s="3"/>
      <c r="S3423" s="3"/>
      <c r="T3423" s="3" t="s">
        <v>91</v>
      </c>
      <c r="U3423" s="3"/>
      <c r="V3423" s="3">
        <v>0</v>
      </c>
      <c r="W3423" s="3" t="s">
        <v>50</v>
      </c>
      <c r="X3423" s="3"/>
      <c r="Y3423" s="3"/>
      <c r="Z3423" s="3" t="s">
        <v>51</v>
      </c>
      <c r="AA3423" s="3"/>
      <c r="AB3423" s="3">
        <v>0</v>
      </c>
      <c r="AC3423" s="3" t="s">
        <v>79</v>
      </c>
      <c r="AD3423" s="3"/>
      <c r="AE3423" s="3">
        <v>0</v>
      </c>
      <c r="AF3423" s="3" t="s">
        <v>53</v>
      </c>
      <c r="AG3423" s="3"/>
      <c r="AH3423" s="3"/>
      <c r="AI3423" s="3" t="s">
        <v>54</v>
      </c>
      <c r="AJ3423" s="3"/>
      <c r="AK3423" s="3"/>
      <c r="AL3423" s="3" t="s">
        <v>55</v>
      </c>
      <c r="AM3423" s="3"/>
      <c r="AN3423" s="3"/>
      <c r="AO3423" s="3" t="s">
        <v>56</v>
      </c>
      <c r="AP3423" s="3"/>
      <c r="AQ3423" s="3"/>
      <c r="AR3423" s="3" t="s">
        <v>57</v>
      </c>
      <c r="AS3423" s="3"/>
      <c r="AT3423" s="3"/>
      <c r="AU3423" s="3" t="s">
        <v>58</v>
      </c>
      <c r="AV3423" s="3"/>
      <c r="AW3423" s="3"/>
      <c r="AX3423" s="3" t="s">
        <v>59</v>
      </c>
      <c r="AY3423" s="3"/>
      <c r="AZ3423" s="3"/>
    </row>
    <row r="3424" spans="1:52" ht="110.25" x14ac:dyDescent="0.25">
      <c r="A3424" s="2">
        <v>1139</v>
      </c>
      <c r="B3424" s="2" t="s">
        <v>1205</v>
      </c>
      <c r="C3424" s="2"/>
      <c r="D3424" s="2"/>
      <c r="E3424" s="3" t="s">
        <v>44</v>
      </c>
      <c r="F3424" s="3"/>
      <c r="G3424" s="3">
        <v>100</v>
      </c>
      <c r="H3424" s="3" t="s">
        <v>45</v>
      </c>
      <c r="I3424" s="3"/>
      <c r="J3424" s="3">
        <v>100</v>
      </c>
      <c r="K3424" s="3" t="s">
        <v>61</v>
      </c>
      <c r="L3424" s="3"/>
      <c r="M3424" s="3">
        <v>30</v>
      </c>
      <c r="T3424" s="3" t="s">
        <v>94</v>
      </c>
      <c r="U3424" s="3"/>
      <c r="V3424" s="3">
        <v>20</v>
      </c>
      <c r="Z3424" s="3" t="s">
        <v>63</v>
      </c>
      <c r="AA3424" s="3"/>
      <c r="AB3424" s="3">
        <v>20</v>
      </c>
      <c r="AC3424" s="3" t="s">
        <v>52</v>
      </c>
      <c r="AD3424" s="3"/>
      <c r="AE3424" s="3">
        <v>20</v>
      </c>
    </row>
    <row r="3425" spans="1:52" ht="110.25" x14ac:dyDescent="0.25">
      <c r="A3425" s="2">
        <v>1139</v>
      </c>
      <c r="B3425" s="2" t="s">
        <v>1205</v>
      </c>
      <c r="C3425" s="2"/>
      <c r="D3425" s="2"/>
      <c r="K3425" s="3" t="s">
        <v>46</v>
      </c>
      <c r="L3425" s="3"/>
      <c r="M3425" s="3">
        <v>100</v>
      </c>
      <c r="T3425" s="3" t="s">
        <v>49</v>
      </c>
      <c r="U3425" s="3"/>
      <c r="V3425" s="3">
        <v>100</v>
      </c>
      <c r="Z3425" s="3" t="s">
        <v>261</v>
      </c>
      <c r="AA3425" s="3"/>
      <c r="AB3425" s="3">
        <v>100</v>
      </c>
      <c r="AC3425" s="3" t="s">
        <v>67</v>
      </c>
      <c r="AD3425" s="3"/>
      <c r="AE3425" s="3">
        <v>100</v>
      </c>
    </row>
    <row r="3426" spans="1:52" ht="126" x14ac:dyDescent="0.25">
      <c r="A3426" s="2">
        <v>1140</v>
      </c>
      <c r="B3426" s="2" t="s">
        <v>1206</v>
      </c>
      <c r="C3426" s="2"/>
      <c r="D3426" s="2"/>
      <c r="E3426" s="3" t="s">
        <v>90</v>
      </c>
      <c r="F3426" s="3"/>
      <c r="G3426" s="3">
        <v>0</v>
      </c>
      <c r="H3426" s="3" t="s">
        <v>167</v>
      </c>
      <c r="I3426" s="3"/>
      <c r="J3426" s="3">
        <v>0</v>
      </c>
      <c r="K3426" s="3" t="s">
        <v>168</v>
      </c>
      <c r="L3426" s="3"/>
      <c r="M3426" s="3">
        <v>0</v>
      </c>
      <c r="N3426" s="3" t="s">
        <v>47</v>
      </c>
      <c r="O3426" s="3"/>
      <c r="P3426" s="3"/>
      <c r="Q3426" s="3" t="s">
        <v>48</v>
      </c>
      <c r="R3426" s="3"/>
      <c r="S3426" s="3"/>
      <c r="T3426" s="3" t="s">
        <v>91</v>
      </c>
      <c r="U3426" s="3"/>
      <c r="V3426" s="3">
        <v>0</v>
      </c>
      <c r="W3426" s="3" t="s">
        <v>50</v>
      </c>
      <c r="X3426" s="3"/>
      <c r="Y3426" s="3"/>
      <c r="Z3426" s="3" t="s">
        <v>51</v>
      </c>
      <c r="AA3426" s="3"/>
      <c r="AB3426" s="3">
        <v>0</v>
      </c>
      <c r="AC3426" s="3" t="s">
        <v>79</v>
      </c>
      <c r="AD3426" s="3"/>
      <c r="AE3426" s="3">
        <v>0</v>
      </c>
      <c r="AF3426" s="3" t="s">
        <v>53</v>
      </c>
      <c r="AG3426" s="3"/>
      <c r="AH3426" s="3"/>
      <c r="AI3426" s="3" t="s">
        <v>54</v>
      </c>
      <c r="AJ3426" s="3"/>
      <c r="AK3426" s="3"/>
      <c r="AL3426" s="3" t="s">
        <v>55</v>
      </c>
      <c r="AM3426" s="3"/>
      <c r="AN3426" s="3"/>
      <c r="AO3426" s="3" t="s">
        <v>56</v>
      </c>
      <c r="AP3426" s="3"/>
      <c r="AQ3426" s="3"/>
      <c r="AR3426" s="3" t="s">
        <v>57</v>
      </c>
      <c r="AS3426" s="3"/>
      <c r="AT3426" s="3"/>
      <c r="AU3426" s="3" t="s">
        <v>58</v>
      </c>
      <c r="AV3426" s="3"/>
      <c r="AW3426" s="3"/>
      <c r="AX3426" s="3" t="s">
        <v>59</v>
      </c>
      <c r="AY3426" s="3"/>
      <c r="AZ3426" s="3"/>
    </row>
    <row r="3427" spans="1:52" ht="110.25" x14ac:dyDescent="0.25">
      <c r="A3427" s="2">
        <v>1140</v>
      </c>
      <c r="B3427" s="2" t="s">
        <v>1206</v>
      </c>
      <c r="C3427" s="2"/>
      <c r="D3427" s="2"/>
      <c r="E3427" s="3" t="s">
        <v>44</v>
      </c>
      <c r="F3427" s="3"/>
      <c r="G3427" s="3">
        <v>100</v>
      </c>
      <c r="H3427" s="3" t="s">
        <v>45</v>
      </c>
      <c r="I3427" s="3"/>
      <c r="J3427" s="3">
        <v>100</v>
      </c>
      <c r="K3427" s="3" t="s">
        <v>61</v>
      </c>
      <c r="L3427" s="3"/>
      <c r="M3427" s="3">
        <v>30</v>
      </c>
      <c r="T3427" s="3" t="s">
        <v>94</v>
      </c>
      <c r="U3427" s="3"/>
      <c r="V3427" s="3">
        <v>20</v>
      </c>
      <c r="Z3427" s="3" t="s">
        <v>63</v>
      </c>
      <c r="AA3427" s="3"/>
      <c r="AB3427" s="3">
        <v>20</v>
      </c>
      <c r="AC3427" s="3" t="s">
        <v>52</v>
      </c>
      <c r="AD3427" s="3"/>
      <c r="AE3427" s="3">
        <v>20</v>
      </c>
    </row>
    <row r="3428" spans="1:52" ht="110.25" x14ac:dyDescent="0.25">
      <c r="A3428" s="2">
        <v>1140</v>
      </c>
      <c r="B3428" s="2" t="s">
        <v>1206</v>
      </c>
      <c r="C3428" s="2"/>
      <c r="D3428" s="2"/>
      <c r="K3428" s="3" t="s">
        <v>46</v>
      </c>
      <c r="L3428" s="3"/>
      <c r="M3428" s="3">
        <v>100</v>
      </c>
      <c r="T3428" s="3" t="s">
        <v>49</v>
      </c>
      <c r="U3428" s="3"/>
      <c r="V3428" s="3">
        <v>100</v>
      </c>
      <c r="Z3428" s="3" t="s">
        <v>261</v>
      </c>
      <c r="AA3428" s="3"/>
      <c r="AB3428" s="3">
        <v>100</v>
      </c>
      <c r="AC3428" s="3" t="s">
        <v>67</v>
      </c>
      <c r="AD3428" s="3"/>
      <c r="AE3428" s="3">
        <v>100</v>
      </c>
    </row>
    <row r="3429" spans="1:52" ht="126" x14ac:dyDescent="0.25">
      <c r="A3429" s="2">
        <v>1141</v>
      </c>
      <c r="B3429" s="2" t="s">
        <v>1207</v>
      </c>
      <c r="C3429" s="2"/>
      <c r="D3429" s="2"/>
      <c r="E3429" s="3" t="s">
        <v>90</v>
      </c>
      <c r="F3429" s="3"/>
      <c r="G3429" s="3">
        <v>0</v>
      </c>
      <c r="H3429" s="3" t="s">
        <v>167</v>
      </c>
      <c r="I3429" s="3"/>
      <c r="J3429" s="3">
        <v>0</v>
      </c>
      <c r="K3429" s="3" t="s">
        <v>168</v>
      </c>
      <c r="L3429" s="3"/>
      <c r="M3429" s="3">
        <v>0</v>
      </c>
      <c r="N3429" s="3" t="s">
        <v>47</v>
      </c>
      <c r="O3429" s="3"/>
      <c r="P3429" s="3"/>
      <c r="Q3429" s="3" t="s">
        <v>48</v>
      </c>
      <c r="R3429" s="3"/>
      <c r="S3429" s="3"/>
      <c r="T3429" s="3" t="s">
        <v>91</v>
      </c>
      <c r="U3429" s="3"/>
      <c r="V3429" s="3">
        <v>0</v>
      </c>
      <c r="W3429" s="3" t="s">
        <v>50</v>
      </c>
      <c r="X3429" s="3"/>
      <c r="Y3429" s="3"/>
      <c r="Z3429" s="3" t="s">
        <v>51</v>
      </c>
      <c r="AA3429" s="3"/>
      <c r="AB3429" s="3">
        <v>0</v>
      </c>
      <c r="AC3429" s="3" t="s">
        <v>79</v>
      </c>
      <c r="AD3429" s="3"/>
      <c r="AE3429" s="3">
        <v>0</v>
      </c>
      <c r="AF3429" s="3" t="s">
        <v>53</v>
      </c>
      <c r="AG3429" s="3"/>
      <c r="AH3429" s="3"/>
      <c r="AI3429" s="3" t="s">
        <v>54</v>
      </c>
      <c r="AJ3429" s="3"/>
      <c r="AK3429" s="3"/>
      <c r="AL3429" s="3" t="s">
        <v>55</v>
      </c>
      <c r="AM3429" s="3"/>
      <c r="AN3429" s="3"/>
      <c r="AO3429" s="3" t="s">
        <v>56</v>
      </c>
      <c r="AP3429" s="3"/>
      <c r="AQ3429" s="3"/>
      <c r="AR3429" s="3" t="s">
        <v>57</v>
      </c>
      <c r="AS3429" s="3"/>
      <c r="AT3429" s="3"/>
      <c r="AU3429" s="3" t="s">
        <v>58</v>
      </c>
      <c r="AV3429" s="3"/>
      <c r="AW3429" s="3"/>
      <c r="AX3429" s="3" t="s">
        <v>59</v>
      </c>
      <c r="AY3429" s="3"/>
      <c r="AZ3429" s="3"/>
    </row>
    <row r="3430" spans="1:52" ht="110.25" x14ac:dyDescent="0.25">
      <c r="A3430" s="2">
        <v>1141</v>
      </c>
      <c r="B3430" s="2" t="s">
        <v>1207</v>
      </c>
      <c r="C3430" s="2"/>
      <c r="D3430" s="2"/>
      <c r="E3430" s="3" t="s">
        <v>44</v>
      </c>
      <c r="F3430" s="3"/>
      <c r="G3430" s="3">
        <v>100</v>
      </c>
      <c r="H3430" s="3" t="s">
        <v>45</v>
      </c>
      <c r="I3430" s="3"/>
      <c r="J3430" s="3">
        <v>100</v>
      </c>
      <c r="K3430" s="3" t="s">
        <v>61</v>
      </c>
      <c r="L3430" s="3"/>
      <c r="M3430" s="3">
        <v>30</v>
      </c>
      <c r="T3430" s="3" t="s">
        <v>94</v>
      </c>
      <c r="U3430" s="3"/>
      <c r="V3430" s="3">
        <v>20</v>
      </c>
      <c r="Z3430" s="3" t="s">
        <v>63</v>
      </c>
      <c r="AA3430" s="3"/>
      <c r="AB3430" s="3">
        <v>20</v>
      </c>
      <c r="AC3430" s="3" t="s">
        <v>52</v>
      </c>
      <c r="AD3430" s="3"/>
      <c r="AE3430" s="3">
        <v>20</v>
      </c>
    </row>
    <row r="3431" spans="1:52" ht="110.25" x14ac:dyDescent="0.25">
      <c r="A3431" s="2">
        <v>1141</v>
      </c>
      <c r="B3431" s="2" t="s">
        <v>1207</v>
      </c>
      <c r="C3431" s="2"/>
      <c r="D3431" s="2"/>
      <c r="K3431" s="3" t="s">
        <v>46</v>
      </c>
      <c r="L3431" s="3"/>
      <c r="M3431" s="3">
        <v>100</v>
      </c>
      <c r="T3431" s="3" t="s">
        <v>49</v>
      </c>
      <c r="U3431" s="3"/>
      <c r="V3431" s="3">
        <v>100</v>
      </c>
      <c r="Z3431" s="3" t="s">
        <v>261</v>
      </c>
      <c r="AA3431" s="3"/>
      <c r="AB3431" s="3">
        <v>100</v>
      </c>
      <c r="AC3431" s="3" t="s">
        <v>67</v>
      </c>
      <c r="AD3431" s="3"/>
      <c r="AE3431" s="3">
        <v>100</v>
      </c>
    </row>
    <row r="3432" spans="1:52" ht="126" x14ac:dyDescent="0.25">
      <c r="A3432" s="2">
        <v>1142</v>
      </c>
      <c r="B3432" s="2" t="s">
        <v>1208</v>
      </c>
      <c r="C3432" s="2"/>
      <c r="D3432" s="2"/>
      <c r="E3432" s="3" t="s">
        <v>90</v>
      </c>
      <c r="F3432" s="3"/>
      <c r="G3432" s="3">
        <v>0</v>
      </c>
      <c r="H3432" s="3" t="s">
        <v>167</v>
      </c>
      <c r="I3432" s="3"/>
      <c r="J3432" s="3">
        <v>0</v>
      </c>
      <c r="K3432" s="3" t="s">
        <v>168</v>
      </c>
      <c r="L3432" s="3"/>
      <c r="M3432" s="3">
        <v>0</v>
      </c>
      <c r="N3432" s="3" t="s">
        <v>47</v>
      </c>
      <c r="O3432" s="3"/>
      <c r="P3432" s="3"/>
      <c r="Q3432" s="3" t="s">
        <v>48</v>
      </c>
      <c r="R3432" s="3"/>
      <c r="S3432" s="3"/>
      <c r="T3432" s="3" t="s">
        <v>91</v>
      </c>
      <c r="U3432" s="3"/>
      <c r="V3432" s="3">
        <v>0</v>
      </c>
      <c r="W3432" s="3" t="s">
        <v>50</v>
      </c>
      <c r="X3432" s="3"/>
      <c r="Y3432" s="3"/>
      <c r="Z3432" s="3" t="s">
        <v>51</v>
      </c>
      <c r="AA3432" s="3"/>
      <c r="AB3432" s="3">
        <v>0</v>
      </c>
      <c r="AC3432" s="3" t="s">
        <v>79</v>
      </c>
      <c r="AD3432" s="3"/>
      <c r="AE3432" s="3">
        <v>0</v>
      </c>
      <c r="AF3432" s="3" t="s">
        <v>53</v>
      </c>
      <c r="AG3432" s="3"/>
      <c r="AH3432" s="3"/>
      <c r="AI3432" s="3" t="s">
        <v>54</v>
      </c>
      <c r="AJ3432" s="3"/>
      <c r="AK3432" s="3"/>
      <c r="AL3432" s="3" t="s">
        <v>55</v>
      </c>
      <c r="AM3432" s="3"/>
      <c r="AN3432" s="3"/>
      <c r="AO3432" s="3" t="s">
        <v>56</v>
      </c>
      <c r="AP3432" s="3"/>
      <c r="AQ3432" s="3"/>
      <c r="AR3432" s="3" t="s">
        <v>57</v>
      </c>
      <c r="AS3432" s="3"/>
      <c r="AT3432" s="3"/>
      <c r="AU3432" s="3" t="s">
        <v>58</v>
      </c>
      <c r="AV3432" s="3"/>
      <c r="AW3432" s="3"/>
      <c r="AX3432" s="3" t="s">
        <v>59</v>
      </c>
      <c r="AY3432" s="3"/>
      <c r="AZ3432" s="3"/>
    </row>
    <row r="3433" spans="1:52" ht="110.25" x14ac:dyDescent="0.25">
      <c r="A3433" s="2">
        <v>1142</v>
      </c>
      <c r="B3433" s="2" t="s">
        <v>1208</v>
      </c>
      <c r="C3433" s="2"/>
      <c r="D3433" s="2"/>
      <c r="E3433" s="3" t="s">
        <v>44</v>
      </c>
      <c r="F3433" s="3"/>
      <c r="G3433" s="3">
        <v>100</v>
      </c>
      <c r="H3433" s="3" t="s">
        <v>45</v>
      </c>
      <c r="I3433" s="3"/>
      <c r="J3433" s="3">
        <v>100</v>
      </c>
      <c r="K3433" s="3" t="s">
        <v>61</v>
      </c>
      <c r="L3433" s="3"/>
      <c r="M3433" s="3">
        <v>30</v>
      </c>
      <c r="T3433" s="3" t="s">
        <v>94</v>
      </c>
      <c r="U3433" s="3"/>
      <c r="V3433" s="3">
        <v>20</v>
      </c>
      <c r="Z3433" s="3" t="s">
        <v>63</v>
      </c>
      <c r="AA3433" s="3"/>
      <c r="AB3433" s="3">
        <v>20</v>
      </c>
      <c r="AC3433" s="3" t="s">
        <v>52</v>
      </c>
      <c r="AD3433" s="3"/>
      <c r="AE3433" s="3">
        <v>20</v>
      </c>
    </row>
    <row r="3434" spans="1:52" ht="110.25" x14ac:dyDescent="0.25">
      <c r="A3434" s="2">
        <v>1142</v>
      </c>
      <c r="B3434" s="2" t="s">
        <v>1208</v>
      </c>
      <c r="C3434" s="2"/>
      <c r="D3434" s="2"/>
      <c r="K3434" s="3" t="s">
        <v>46</v>
      </c>
      <c r="L3434" s="3"/>
      <c r="M3434" s="3">
        <v>100</v>
      </c>
      <c r="T3434" s="3" t="s">
        <v>49</v>
      </c>
      <c r="U3434" s="3"/>
      <c r="V3434" s="3">
        <v>100</v>
      </c>
      <c r="Z3434" s="3" t="s">
        <v>261</v>
      </c>
      <c r="AA3434" s="3"/>
      <c r="AB3434" s="3">
        <v>100</v>
      </c>
      <c r="AC3434" s="3" t="s">
        <v>67</v>
      </c>
      <c r="AD3434" s="3"/>
      <c r="AE3434" s="3">
        <v>100</v>
      </c>
    </row>
    <row r="3435" spans="1:52" ht="126" x14ac:dyDescent="0.25">
      <c r="A3435" s="2">
        <v>1143</v>
      </c>
      <c r="B3435" s="2" t="s">
        <v>1209</v>
      </c>
      <c r="C3435" s="2"/>
      <c r="D3435" s="2"/>
      <c r="E3435" s="3" t="s">
        <v>90</v>
      </c>
      <c r="F3435" s="3"/>
      <c r="G3435" s="3">
        <v>0</v>
      </c>
      <c r="H3435" s="3" t="s">
        <v>167</v>
      </c>
      <c r="I3435" s="3"/>
      <c r="J3435" s="3">
        <v>0</v>
      </c>
      <c r="K3435" s="3" t="s">
        <v>168</v>
      </c>
      <c r="L3435" s="3"/>
      <c r="M3435" s="3">
        <v>0</v>
      </c>
      <c r="N3435" s="3" t="s">
        <v>47</v>
      </c>
      <c r="O3435" s="3"/>
      <c r="P3435" s="3"/>
      <c r="Q3435" s="3" t="s">
        <v>48</v>
      </c>
      <c r="R3435" s="3"/>
      <c r="S3435" s="3"/>
      <c r="T3435" s="3" t="s">
        <v>91</v>
      </c>
      <c r="U3435" s="3"/>
      <c r="V3435" s="3">
        <v>0</v>
      </c>
      <c r="W3435" s="3" t="s">
        <v>50</v>
      </c>
      <c r="X3435" s="3"/>
      <c r="Y3435" s="3"/>
      <c r="Z3435" s="3" t="s">
        <v>51</v>
      </c>
      <c r="AA3435" s="3"/>
      <c r="AB3435" s="3">
        <v>0</v>
      </c>
      <c r="AC3435" s="3" t="s">
        <v>79</v>
      </c>
      <c r="AD3435" s="3"/>
      <c r="AE3435" s="3">
        <v>0</v>
      </c>
      <c r="AF3435" s="3" t="s">
        <v>53</v>
      </c>
      <c r="AG3435" s="3"/>
      <c r="AH3435" s="3"/>
      <c r="AI3435" s="3" t="s">
        <v>54</v>
      </c>
      <c r="AJ3435" s="3"/>
      <c r="AK3435" s="3"/>
      <c r="AL3435" s="3" t="s">
        <v>55</v>
      </c>
      <c r="AM3435" s="3"/>
      <c r="AN3435" s="3"/>
      <c r="AO3435" s="3" t="s">
        <v>56</v>
      </c>
      <c r="AP3435" s="3"/>
      <c r="AQ3435" s="3"/>
      <c r="AR3435" s="3" t="s">
        <v>57</v>
      </c>
      <c r="AS3435" s="3"/>
      <c r="AT3435" s="3"/>
      <c r="AU3435" s="3" t="s">
        <v>58</v>
      </c>
      <c r="AV3435" s="3"/>
      <c r="AW3435" s="3"/>
      <c r="AX3435" s="3" t="s">
        <v>59</v>
      </c>
      <c r="AY3435" s="3"/>
      <c r="AZ3435" s="3"/>
    </row>
    <row r="3436" spans="1:52" ht="110.25" x14ac:dyDescent="0.25">
      <c r="A3436" s="2">
        <v>1143</v>
      </c>
      <c r="B3436" s="2" t="s">
        <v>1209</v>
      </c>
      <c r="C3436" s="2"/>
      <c r="D3436" s="2"/>
      <c r="E3436" s="3" t="s">
        <v>44</v>
      </c>
      <c r="F3436" s="3"/>
      <c r="G3436" s="3">
        <v>100</v>
      </c>
      <c r="H3436" s="3" t="s">
        <v>45</v>
      </c>
      <c r="I3436" s="3"/>
      <c r="J3436" s="3">
        <v>100</v>
      </c>
      <c r="K3436" s="3" t="s">
        <v>61</v>
      </c>
      <c r="L3436" s="3"/>
      <c r="M3436" s="3">
        <v>30</v>
      </c>
      <c r="T3436" s="3" t="s">
        <v>94</v>
      </c>
      <c r="U3436" s="3"/>
      <c r="V3436" s="3">
        <v>20</v>
      </c>
      <c r="Z3436" s="3" t="s">
        <v>63</v>
      </c>
      <c r="AA3436" s="3"/>
      <c r="AB3436" s="3">
        <v>20</v>
      </c>
      <c r="AC3436" s="3" t="s">
        <v>52</v>
      </c>
      <c r="AD3436" s="3"/>
      <c r="AE3436" s="3">
        <v>20</v>
      </c>
    </row>
    <row r="3437" spans="1:52" ht="110.25" x14ac:dyDescent="0.25">
      <c r="A3437" s="2">
        <v>1143</v>
      </c>
      <c r="B3437" s="2" t="s">
        <v>1209</v>
      </c>
      <c r="C3437" s="2"/>
      <c r="D3437" s="2"/>
      <c r="K3437" s="3" t="s">
        <v>46</v>
      </c>
      <c r="L3437" s="3"/>
      <c r="M3437" s="3">
        <v>100</v>
      </c>
      <c r="T3437" s="3" t="s">
        <v>49</v>
      </c>
      <c r="U3437" s="3"/>
      <c r="V3437" s="3">
        <v>100</v>
      </c>
      <c r="Z3437" s="3" t="s">
        <v>261</v>
      </c>
      <c r="AA3437" s="3"/>
      <c r="AB3437" s="3">
        <v>100</v>
      </c>
      <c r="AC3437" s="3" t="s">
        <v>67</v>
      </c>
      <c r="AD3437" s="3"/>
      <c r="AE3437" s="3">
        <v>100</v>
      </c>
    </row>
    <row r="3438" spans="1:52" ht="126" x14ac:dyDescent="0.25">
      <c r="A3438" s="2">
        <v>1144</v>
      </c>
      <c r="B3438" s="2" t="s">
        <v>1210</v>
      </c>
      <c r="C3438" s="2"/>
      <c r="D3438" s="2"/>
      <c r="E3438" s="3" t="s">
        <v>90</v>
      </c>
      <c r="F3438" s="3"/>
      <c r="G3438" s="3">
        <v>0</v>
      </c>
      <c r="H3438" s="3" t="s">
        <v>167</v>
      </c>
      <c r="I3438" s="3"/>
      <c r="J3438" s="3">
        <v>0</v>
      </c>
      <c r="K3438" s="3" t="s">
        <v>168</v>
      </c>
      <c r="L3438" s="3"/>
      <c r="M3438" s="3">
        <v>0</v>
      </c>
      <c r="N3438" s="3" t="s">
        <v>47</v>
      </c>
      <c r="O3438" s="3"/>
      <c r="P3438" s="3"/>
      <c r="Q3438" s="3" t="s">
        <v>48</v>
      </c>
      <c r="R3438" s="3"/>
      <c r="S3438" s="3"/>
      <c r="T3438" s="3" t="s">
        <v>91</v>
      </c>
      <c r="U3438" s="3"/>
      <c r="V3438" s="3">
        <v>0</v>
      </c>
      <c r="W3438" s="3" t="s">
        <v>50</v>
      </c>
      <c r="X3438" s="3"/>
      <c r="Y3438" s="3"/>
      <c r="Z3438" s="3" t="s">
        <v>51</v>
      </c>
      <c r="AA3438" s="3"/>
      <c r="AB3438" s="3">
        <v>0</v>
      </c>
      <c r="AC3438" s="3" t="s">
        <v>79</v>
      </c>
      <c r="AD3438" s="3"/>
      <c r="AE3438" s="3">
        <v>0</v>
      </c>
      <c r="AF3438" s="3" t="s">
        <v>53</v>
      </c>
      <c r="AG3438" s="3"/>
      <c r="AH3438" s="3"/>
      <c r="AI3438" s="3" t="s">
        <v>54</v>
      </c>
      <c r="AJ3438" s="3"/>
      <c r="AK3438" s="3"/>
      <c r="AL3438" s="3" t="s">
        <v>55</v>
      </c>
      <c r="AM3438" s="3"/>
      <c r="AN3438" s="3"/>
      <c r="AO3438" s="3" t="s">
        <v>56</v>
      </c>
      <c r="AP3438" s="3"/>
      <c r="AQ3438" s="3"/>
      <c r="AR3438" s="3" t="s">
        <v>57</v>
      </c>
      <c r="AS3438" s="3"/>
      <c r="AT3438" s="3"/>
      <c r="AU3438" s="3" t="s">
        <v>58</v>
      </c>
      <c r="AV3438" s="3"/>
      <c r="AW3438" s="3"/>
      <c r="AX3438" s="3" t="s">
        <v>59</v>
      </c>
      <c r="AY3438" s="3"/>
      <c r="AZ3438" s="3"/>
    </row>
    <row r="3439" spans="1:52" ht="94.5" x14ac:dyDescent="0.25">
      <c r="A3439" s="2">
        <v>1144</v>
      </c>
      <c r="B3439" s="2" t="s">
        <v>1210</v>
      </c>
      <c r="C3439" s="2"/>
      <c r="D3439" s="2"/>
      <c r="E3439" s="3" t="s">
        <v>44</v>
      </c>
      <c r="F3439" s="3"/>
      <c r="G3439" s="3">
        <v>100</v>
      </c>
      <c r="H3439" s="3" t="s">
        <v>45</v>
      </c>
      <c r="I3439" s="3"/>
      <c r="J3439" s="3">
        <v>100</v>
      </c>
      <c r="K3439" s="3" t="s">
        <v>61</v>
      </c>
      <c r="L3439" s="3"/>
      <c r="M3439" s="3">
        <v>30</v>
      </c>
      <c r="T3439" s="3" t="s">
        <v>94</v>
      </c>
      <c r="U3439" s="3"/>
      <c r="V3439" s="3">
        <v>20</v>
      </c>
      <c r="Z3439" s="3" t="s">
        <v>63</v>
      </c>
      <c r="AA3439" s="3"/>
      <c r="AB3439" s="3">
        <v>20</v>
      </c>
      <c r="AC3439" s="3" t="s">
        <v>52</v>
      </c>
      <c r="AD3439" s="3"/>
      <c r="AE3439" s="3">
        <v>20</v>
      </c>
    </row>
    <row r="3440" spans="1:52" ht="94.5" x14ac:dyDescent="0.25">
      <c r="A3440" s="2">
        <v>1144</v>
      </c>
      <c r="B3440" s="2" t="s">
        <v>1210</v>
      </c>
      <c r="C3440" s="2"/>
      <c r="D3440" s="2"/>
      <c r="K3440" s="3" t="s">
        <v>46</v>
      </c>
      <c r="L3440" s="3"/>
      <c r="M3440" s="3">
        <v>100</v>
      </c>
      <c r="T3440" s="3" t="s">
        <v>49</v>
      </c>
      <c r="U3440" s="3"/>
      <c r="V3440" s="3">
        <v>100</v>
      </c>
      <c r="Z3440" s="3" t="s">
        <v>261</v>
      </c>
      <c r="AA3440" s="3"/>
      <c r="AB3440" s="3">
        <v>100</v>
      </c>
      <c r="AC3440" s="3" t="s">
        <v>67</v>
      </c>
      <c r="AD3440" s="3"/>
      <c r="AE3440" s="3">
        <v>100</v>
      </c>
    </row>
    <row r="3441" spans="1:52" ht="126" x14ac:dyDescent="0.25">
      <c r="A3441" s="2">
        <v>1145</v>
      </c>
      <c r="B3441" s="2" t="s">
        <v>1211</v>
      </c>
      <c r="C3441" s="2"/>
      <c r="D3441" s="2"/>
      <c r="E3441" s="3" t="s">
        <v>90</v>
      </c>
      <c r="F3441" s="3"/>
      <c r="G3441" s="3">
        <v>0</v>
      </c>
      <c r="H3441" s="3" t="s">
        <v>167</v>
      </c>
      <c r="I3441" s="3"/>
      <c r="J3441" s="3">
        <v>0</v>
      </c>
      <c r="K3441" s="3" t="s">
        <v>168</v>
      </c>
      <c r="L3441" s="3"/>
      <c r="M3441" s="3">
        <v>0</v>
      </c>
      <c r="N3441" s="3" t="s">
        <v>47</v>
      </c>
      <c r="O3441" s="3"/>
      <c r="P3441" s="3"/>
      <c r="Q3441" s="3" t="s">
        <v>48</v>
      </c>
      <c r="R3441" s="3"/>
      <c r="S3441" s="3"/>
      <c r="T3441" s="3" t="s">
        <v>91</v>
      </c>
      <c r="U3441" s="3"/>
      <c r="V3441" s="3">
        <v>0</v>
      </c>
      <c r="W3441" s="3" t="s">
        <v>50</v>
      </c>
      <c r="X3441" s="3"/>
      <c r="Y3441" s="3"/>
      <c r="Z3441" s="3" t="s">
        <v>51</v>
      </c>
      <c r="AA3441" s="3"/>
      <c r="AB3441" s="3">
        <v>0</v>
      </c>
      <c r="AC3441" s="3" t="s">
        <v>79</v>
      </c>
      <c r="AD3441" s="3"/>
      <c r="AE3441" s="3">
        <v>0</v>
      </c>
      <c r="AF3441" s="3" t="s">
        <v>53</v>
      </c>
      <c r="AG3441" s="3"/>
      <c r="AH3441" s="3"/>
      <c r="AI3441" s="3" t="s">
        <v>54</v>
      </c>
      <c r="AJ3441" s="3"/>
      <c r="AK3441" s="3"/>
      <c r="AL3441" s="3" t="s">
        <v>55</v>
      </c>
      <c r="AM3441" s="3"/>
      <c r="AN3441" s="3"/>
      <c r="AO3441" s="3" t="s">
        <v>56</v>
      </c>
      <c r="AP3441" s="3"/>
      <c r="AQ3441" s="3"/>
      <c r="AR3441" s="3" t="s">
        <v>57</v>
      </c>
      <c r="AS3441" s="3"/>
      <c r="AT3441" s="3"/>
      <c r="AU3441" s="3" t="s">
        <v>58</v>
      </c>
      <c r="AV3441" s="3"/>
      <c r="AW3441" s="3"/>
      <c r="AX3441" s="3" t="s">
        <v>59</v>
      </c>
      <c r="AY3441" s="3"/>
      <c r="AZ3441" s="3"/>
    </row>
    <row r="3442" spans="1:52" ht="94.5" x14ac:dyDescent="0.25">
      <c r="A3442" s="2">
        <v>1145</v>
      </c>
      <c r="B3442" s="2" t="s">
        <v>1211</v>
      </c>
      <c r="C3442" s="2"/>
      <c r="D3442" s="2"/>
      <c r="E3442" s="3" t="s">
        <v>44</v>
      </c>
      <c r="F3442" s="3"/>
      <c r="G3442" s="3">
        <v>100</v>
      </c>
      <c r="H3442" s="3" t="s">
        <v>45</v>
      </c>
      <c r="I3442" s="3"/>
      <c r="J3442" s="3">
        <v>100</v>
      </c>
      <c r="K3442" s="3" t="s">
        <v>61</v>
      </c>
      <c r="L3442" s="3"/>
      <c r="M3442" s="3">
        <v>30</v>
      </c>
      <c r="T3442" s="3" t="s">
        <v>94</v>
      </c>
      <c r="U3442" s="3"/>
      <c r="V3442" s="3">
        <v>20</v>
      </c>
      <c r="Z3442" s="3" t="s">
        <v>63</v>
      </c>
      <c r="AA3442" s="3"/>
      <c r="AB3442" s="3">
        <v>20</v>
      </c>
      <c r="AC3442" s="3" t="s">
        <v>52</v>
      </c>
      <c r="AD3442" s="3"/>
      <c r="AE3442" s="3">
        <v>20</v>
      </c>
    </row>
    <row r="3443" spans="1:52" ht="94.5" x14ac:dyDescent="0.25">
      <c r="A3443" s="2">
        <v>1145</v>
      </c>
      <c r="B3443" s="2" t="s">
        <v>1211</v>
      </c>
      <c r="C3443" s="2"/>
      <c r="D3443" s="2"/>
      <c r="K3443" s="3" t="s">
        <v>46</v>
      </c>
      <c r="L3443" s="3"/>
      <c r="M3443" s="3">
        <v>100</v>
      </c>
      <c r="T3443" s="3" t="s">
        <v>49</v>
      </c>
      <c r="U3443" s="3"/>
      <c r="V3443" s="3">
        <v>100</v>
      </c>
      <c r="Z3443" s="3" t="s">
        <v>261</v>
      </c>
      <c r="AA3443" s="3"/>
      <c r="AB3443" s="3">
        <v>100</v>
      </c>
      <c r="AC3443" s="3" t="s">
        <v>67</v>
      </c>
      <c r="AD3443" s="3"/>
      <c r="AE3443" s="3">
        <v>100</v>
      </c>
    </row>
    <row r="3444" spans="1:52" ht="126" x14ac:dyDescent="0.25">
      <c r="A3444" s="2">
        <v>1146</v>
      </c>
      <c r="B3444" s="2" t="s">
        <v>1212</v>
      </c>
      <c r="C3444" s="2"/>
      <c r="D3444" s="2"/>
      <c r="E3444" s="3" t="s">
        <v>90</v>
      </c>
      <c r="F3444" s="3"/>
      <c r="G3444" s="3">
        <v>0</v>
      </c>
      <c r="H3444" s="3" t="s">
        <v>167</v>
      </c>
      <c r="I3444" s="3"/>
      <c r="J3444" s="3">
        <v>0</v>
      </c>
      <c r="K3444" s="3" t="s">
        <v>168</v>
      </c>
      <c r="L3444" s="3"/>
      <c r="M3444" s="3">
        <v>0</v>
      </c>
      <c r="N3444" s="3" t="s">
        <v>47</v>
      </c>
      <c r="O3444" s="3"/>
      <c r="P3444" s="3"/>
      <c r="Q3444" s="3" t="s">
        <v>48</v>
      </c>
      <c r="R3444" s="3"/>
      <c r="S3444" s="3"/>
      <c r="T3444" s="3" t="s">
        <v>91</v>
      </c>
      <c r="U3444" s="3"/>
      <c r="V3444" s="3">
        <v>0</v>
      </c>
      <c r="W3444" s="3" t="s">
        <v>50</v>
      </c>
      <c r="X3444" s="3"/>
      <c r="Y3444" s="3"/>
      <c r="Z3444" s="3" t="s">
        <v>51</v>
      </c>
      <c r="AA3444" s="3"/>
      <c r="AB3444" s="3">
        <v>0</v>
      </c>
      <c r="AC3444" s="3" t="s">
        <v>79</v>
      </c>
      <c r="AD3444" s="3"/>
      <c r="AE3444" s="3">
        <v>0</v>
      </c>
      <c r="AF3444" s="3" t="s">
        <v>53</v>
      </c>
      <c r="AG3444" s="3"/>
      <c r="AH3444" s="3"/>
      <c r="AI3444" s="3" t="s">
        <v>54</v>
      </c>
      <c r="AJ3444" s="3"/>
      <c r="AK3444" s="3"/>
      <c r="AL3444" s="3" t="s">
        <v>55</v>
      </c>
      <c r="AM3444" s="3"/>
      <c r="AN3444" s="3"/>
      <c r="AO3444" s="3" t="s">
        <v>56</v>
      </c>
      <c r="AP3444" s="3"/>
      <c r="AQ3444" s="3"/>
      <c r="AR3444" s="3" t="s">
        <v>57</v>
      </c>
      <c r="AS3444" s="3"/>
      <c r="AT3444" s="3"/>
      <c r="AU3444" s="3" t="s">
        <v>58</v>
      </c>
      <c r="AV3444" s="3"/>
      <c r="AW3444" s="3"/>
      <c r="AX3444" s="3" t="s">
        <v>59</v>
      </c>
      <c r="AY3444" s="3"/>
      <c r="AZ3444" s="3"/>
    </row>
    <row r="3445" spans="1:52" ht="126" x14ac:dyDescent="0.25">
      <c r="A3445" s="2">
        <v>1146</v>
      </c>
      <c r="B3445" s="2" t="s">
        <v>1212</v>
      </c>
      <c r="C3445" s="2"/>
      <c r="D3445" s="2"/>
      <c r="E3445" s="3" t="s">
        <v>44</v>
      </c>
      <c r="F3445" s="3"/>
      <c r="G3445" s="3">
        <v>100</v>
      </c>
      <c r="H3445" s="3" t="s">
        <v>45</v>
      </c>
      <c r="I3445" s="3"/>
      <c r="J3445" s="3">
        <v>100</v>
      </c>
      <c r="K3445" s="3" t="s">
        <v>61</v>
      </c>
      <c r="L3445" s="3"/>
      <c r="M3445" s="3">
        <v>30</v>
      </c>
      <c r="T3445" s="3" t="s">
        <v>94</v>
      </c>
      <c r="U3445" s="3"/>
      <c r="V3445" s="3">
        <v>20</v>
      </c>
      <c r="Z3445" s="3" t="s">
        <v>63</v>
      </c>
      <c r="AA3445" s="3"/>
      <c r="AB3445" s="3">
        <v>20</v>
      </c>
      <c r="AC3445" s="3" t="s">
        <v>52</v>
      </c>
      <c r="AD3445" s="3"/>
      <c r="AE3445" s="3">
        <v>20</v>
      </c>
    </row>
    <row r="3446" spans="1:52" ht="126" x14ac:dyDescent="0.25">
      <c r="A3446" s="2">
        <v>1146</v>
      </c>
      <c r="B3446" s="2" t="s">
        <v>1212</v>
      </c>
      <c r="C3446" s="2"/>
      <c r="D3446" s="2"/>
      <c r="K3446" s="3" t="s">
        <v>46</v>
      </c>
      <c r="L3446" s="3"/>
      <c r="M3446" s="3">
        <v>100</v>
      </c>
      <c r="T3446" s="3" t="s">
        <v>49</v>
      </c>
      <c r="U3446" s="3"/>
      <c r="V3446" s="3">
        <v>100</v>
      </c>
      <c r="Z3446" s="3" t="s">
        <v>261</v>
      </c>
      <c r="AA3446" s="3"/>
      <c r="AB3446" s="3">
        <v>100</v>
      </c>
      <c r="AC3446" s="3" t="s">
        <v>67</v>
      </c>
      <c r="AD3446" s="3"/>
      <c r="AE3446" s="3">
        <v>100</v>
      </c>
    </row>
    <row r="3447" spans="1:52" ht="126" x14ac:dyDescent="0.25">
      <c r="A3447" s="2">
        <v>1147</v>
      </c>
      <c r="B3447" s="2" t="s">
        <v>1213</v>
      </c>
      <c r="C3447" s="2"/>
      <c r="D3447" s="2"/>
      <c r="E3447" s="3" t="s">
        <v>90</v>
      </c>
      <c r="F3447" s="3"/>
      <c r="G3447" s="3">
        <v>0</v>
      </c>
      <c r="H3447" s="3" t="s">
        <v>167</v>
      </c>
      <c r="I3447" s="3"/>
      <c r="J3447" s="3">
        <v>0</v>
      </c>
      <c r="K3447" s="3" t="s">
        <v>168</v>
      </c>
      <c r="L3447" s="3"/>
      <c r="M3447" s="3">
        <v>0</v>
      </c>
      <c r="N3447" s="3" t="s">
        <v>47</v>
      </c>
      <c r="O3447" s="3"/>
      <c r="P3447" s="3"/>
      <c r="Q3447" s="3" t="s">
        <v>48</v>
      </c>
      <c r="R3447" s="3"/>
      <c r="S3447" s="3"/>
      <c r="T3447" s="3" t="s">
        <v>91</v>
      </c>
      <c r="U3447" s="3"/>
      <c r="V3447" s="3">
        <v>0</v>
      </c>
      <c r="W3447" s="3" t="s">
        <v>50</v>
      </c>
      <c r="X3447" s="3"/>
      <c r="Y3447" s="3"/>
      <c r="Z3447" s="3" t="s">
        <v>51</v>
      </c>
      <c r="AA3447" s="3"/>
      <c r="AB3447" s="3">
        <v>0</v>
      </c>
      <c r="AC3447" s="3" t="s">
        <v>79</v>
      </c>
      <c r="AD3447" s="3"/>
      <c r="AE3447" s="3">
        <v>0</v>
      </c>
      <c r="AF3447" s="3" t="s">
        <v>53</v>
      </c>
      <c r="AG3447" s="3"/>
      <c r="AH3447" s="3"/>
      <c r="AI3447" s="3" t="s">
        <v>54</v>
      </c>
      <c r="AJ3447" s="3"/>
      <c r="AK3447" s="3"/>
      <c r="AL3447" s="3" t="s">
        <v>55</v>
      </c>
      <c r="AM3447" s="3"/>
      <c r="AN3447" s="3"/>
      <c r="AO3447" s="3" t="s">
        <v>56</v>
      </c>
      <c r="AP3447" s="3"/>
      <c r="AQ3447" s="3"/>
      <c r="AR3447" s="3" t="s">
        <v>57</v>
      </c>
      <c r="AS3447" s="3"/>
      <c r="AT3447" s="3"/>
      <c r="AU3447" s="3" t="s">
        <v>58</v>
      </c>
      <c r="AV3447" s="3"/>
      <c r="AW3447" s="3"/>
      <c r="AX3447" s="3" t="s">
        <v>59</v>
      </c>
      <c r="AY3447" s="3"/>
      <c r="AZ3447" s="3"/>
    </row>
    <row r="3448" spans="1:52" ht="94.5" x14ac:dyDescent="0.25">
      <c r="A3448" s="2">
        <v>1147</v>
      </c>
      <c r="B3448" s="2" t="s">
        <v>1213</v>
      </c>
      <c r="C3448" s="2"/>
      <c r="D3448" s="2"/>
      <c r="E3448" s="3" t="s">
        <v>44</v>
      </c>
      <c r="F3448" s="3"/>
      <c r="G3448" s="3">
        <v>100</v>
      </c>
      <c r="H3448" s="3" t="s">
        <v>45</v>
      </c>
      <c r="I3448" s="3"/>
      <c r="J3448" s="3">
        <v>100</v>
      </c>
      <c r="K3448" s="3" t="s">
        <v>61</v>
      </c>
      <c r="L3448" s="3"/>
      <c r="M3448" s="3">
        <v>30</v>
      </c>
      <c r="T3448" s="3" t="s">
        <v>94</v>
      </c>
      <c r="U3448" s="3"/>
      <c r="V3448" s="3">
        <v>20</v>
      </c>
      <c r="Z3448" s="3" t="s">
        <v>63</v>
      </c>
      <c r="AA3448" s="3"/>
      <c r="AB3448" s="3">
        <v>20</v>
      </c>
      <c r="AC3448" s="3" t="s">
        <v>52</v>
      </c>
      <c r="AD3448" s="3"/>
      <c r="AE3448" s="3">
        <v>20</v>
      </c>
    </row>
    <row r="3449" spans="1:52" ht="78.75" x14ac:dyDescent="0.25">
      <c r="A3449" s="2">
        <v>1147</v>
      </c>
      <c r="B3449" s="2" t="s">
        <v>1213</v>
      </c>
      <c r="C3449" s="2"/>
      <c r="D3449" s="2"/>
      <c r="K3449" s="3" t="s">
        <v>46</v>
      </c>
      <c r="L3449" s="3"/>
      <c r="M3449" s="3">
        <v>100</v>
      </c>
      <c r="T3449" s="3" t="s">
        <v>49</v>
      </c>
      <c r="U3449" s="3"/>
      <c r="V3449" s="3">
        <v>100</v>
      </c>
      <c r="Z3449" s="3" t="s">
        <v>261</v>
      </c>
      <c r="AA3449" s="3"/>
      <c r="AB3449" s="3">
        <v>100</v>
      </c>
      <c r="AC3449" s="3" t="s">
        <v>67</v>
      </c>
      <c r="AD3449" s="3"/>
      <c r="AE3449" s="3">
        <v>100</v>
      </c>
    </row>
    <row r="3450" spans="1:52" ht="126" x14ac:dyDescent="0.25">
      <c r="A3450" s="2">
        <v>1148</v>
      </c>
      <c r="B3450" s="2" t="s">
        <v>1214</v>
      </c>
      <c r="C3450" s="2"/>
      <c r="D3450" s="2"/>
      <c r="E3450" s="3" t="s">
        <v>90</v>
      </c>
      <c r="F3450" s="3"/>
      <c r="G3450" s="3">
        <v>0</v>
      </c>
      <c r="H3450" s="3" t="s">
        <v>167</v>
      </c>
      <c r="I3450" s="3"/>
      <c r="J3450" s="3">
        <v>0</v>
      </c>
      <c r="K3450" s="3" t="s">
        <v>168</v>
      </c>
      <c r="L3450" s="3"/>
      <c r="M3450" s="3">
        <v>0</v>
      </c>
      <c r="N3450" s="3" t="s">
        <v>47</v>
      </c>
      <c r="O3450" s="3"/>
      <c r="P3450" s="3"/>
      <c r="Q3450" s="3" t="s">
        <v>48</v>
      </c>
      <c r="R3450" s="3"/>
      <c r="S3450" s="3"/>
      <c r="T3450" s="3" t="s">
        <v>91</v>
      </c>
      <c r="U3450" s="3"/>
      <c r="V3450" s="3">
        <v>0</v>
      </c>
      <c r="W3450" s="3" t="s">
        <v>50</v>
      </c>
      <c r="X3450" s="3"/>
      <c r="Y3450" s="3"/>
      <c r="Z3450" s="3" t="s">
        <v>51</v>
      </c>
      <c r="AA3450" s="3"/>
      <c r="AB3450" s="3">
        <v>0</v>
      </c>
      <c r="AC3450" s="3" t="s">
        <v>79</v>
      </c>
      <c r="AD3450" s="3"/>
      <c r="AE3450" s="3">
        <v>0</v>
      </c>
      <c r="AF3450" s="3" t="s">
        <v>53</v>
      </c>
      <c r="AG3450" s="3"/>
      <c r="AH3450" s="3"/>
      <c r="AI3450" s="3" t="s">
        <v>54</v>
      </c>
      <c r="AJ3450" s="3"/>
      <c r="AK3450" s="3"/>
      <c r="AL3450" s="3" t="s">
        <v>55</v>
      </c>
      <c r="AM3450" s="3"/>
      <c r="AN3450" s="3"/>
      <c r="AO3450" s="3" t="s">
        <v>56</v>
      </c>
      <c r="AP3450" s="3"/>
      <c r="AQ3450" s="3"/>
      <c r="AR3450" s="3" t="s">
        <v>57</v>
      </c>
      <c r="AS3450" s="3"/>
      <c r="AT3450" s="3"/>
      <c r="AU3450" s="3" t="s">
        <v>58</v>
      </c>
      <c r="AV3450" s="3"/>
      <c r="AW3450" s="3"/>
      <c r="AX3450" s="3" t="s">
        <v>59</v>
      </c>
      <c r="AY3450" s="3"/>
      <c r="AZ3450" s="3"/>
    </row>
    <row r="3451" spans="1:52" ht="94.5" x14ac:dyDescent="0.25">
      <c r="A3451" s="2">
        <v>1148</v>
      </c>
      <c r="B3451" s="2" t="s">
        <v>1214</v>
      </c>
      <c r="C3451" s="2"/>
      <c r="D3451" s="2"/>
      <c r="E3451" s="3" t="s">
        <v>44</v>
      </c>
      <c r="F3451" s="3"/>
      <c r="G3451" s="3">
        <v>100</v>
      </c>
      <c r="H3451" s="3" t="s">
        <v>45</v>
      </c>
      <c r="I3451" s="3"/>
      <c r="J3451" s="3">
        <v>100</v>
      </c>
      <c r="K3451" s="3" t="s">
        <v>61</v>
      </c>
      <c r="L3451" s="3"/>
      <c r="M3451" s="3">
        <v>30</v>
      </c>
      <c r="T3451" s="3" t="s">
        <v>94</v>
      </c>
      <c r="U3451" s="3"/>
      <c r="V3451" s="3">
        <v>20</v>
      </c>
      <c r="Z3451" s="3" t="s">
        <v>63</v>
      </c>
      <c r="AA3451" s="3"/>
      <c r="AB3451" s="3">
        <v>20</v>
      </c>
      <c r="AC3451" s="3" t="s">
        <v>52</v>
      </c>
      <c r="AD3451" s="3"/>
      <c r="AE3451" s="3">
        <v>20</v>
      </c>
    </row>
    <row r="3452" spans="1:52" ht="94.5" x14ac:dyDescent="0.25">
      <c r="A3452" s="2">
        <v>1148</v>
      </c>
      <c r="B3452" s="2" t="s">
        <v>1214</v>
      </c>
      <c r="C3452" s="2"/>
      <c r="D3452" s="2"/>
      <c r="K3452" s="3" t="s">
        <v>46</v>
      </c>
      <c r="L3452" s="3"/>
      <c r="M3452" s="3">
        <v>100</v>
      </c>
      <c r="T3452" s="3" t="s">
        <v>49</v>
      </c>
      <c r="U3452" s="3"/>
      <c r="V3452" s="3">
        <v>100</v>
      </c>
      <c r="Z3452" s="3" t="s">
        <v>261</v>
      </c>
      <c r="AA3452" s="3"/>
      <c r="AB3452" s="3">
        <v>100</v>
      </c>
      <c r="AC3452" s="3" t="s">
        <v>67</v>
      </c>
      <c r="AD3452" s="3"/>
      <c r="AE3452" s="3">
        <v>100</v>
      </c>
    </row>
    <row r="3453" spans="1:52" ht="126" x14ac:dyDescent="0.25">
      <c r="A3453" s="2">
        <v>1149</v>
      </c>
      <c r="B3453" s="2" t="s">
        <v>1215</v>
      </c>
      <c r="C3453" s="2"/>
      <c r="D3453" s="2"/>
      <c r="E3453" s="3" t="s">
        <v>90</v>
      </c>
      <c r="F3453" s="3"/>
      <c r="G3453" s="3">
        <v>0</v>
      </c>
      <c r="H3453" s="3" t="s">
        <v>167</v>
      </c>
      <c r="I3453" s="3"/>
      <c r="J3453" s="3">
        <v>0</v>
      </c>
      <c r="K3453" s="3" t="s">
        <v>168</v>
      </c>
      <c r="L3453" s="3"/>
      <c r="M3453" s="3">
        <v>0</v>
      </c>
      <c r="N3453" s="3" t="s">
        <v>47</v>
      </c>
      <c r="O3453" s="3"/>
      <c r="P3453" s="3"/>
      <c r="Q3453" s="3" t="s">
        <v>48</v>
      </c>
      <c r="R3453" s="3"/>
      <c r="S3453" s="3"/>
      <c r="T3453" s="3" t="s">
        <v>91</v>
      </c>
      <c r="U3453" s="3"/>
      <c r="V3453" s="3">
        <v>0</v>
      </c>
      <c r="W3453" s="3" t="s">
        <v>50</v>
      </c>
      <c r="X3453" s="3"/>
      <c r="Y3453" s="3"/>
      <c r="Z3453" s="3" t="s">
        <v>51</v>
      </c>
      <c r="AA3453" s="3"/>
      <c r="AB3453" s="3">
        <v>0</v>
      </c>
      <c r="AC3453" s="3" t="s">
        <v>79</v>
      </c>
      <c r="AD3453" s="3"/>
      <c r="AE3453" s="3">
        <v>0</v>
      </c>
      <c r="AF3453" s="3" t="s">
        <v>53</v>
      </c>
      <c r="AG3453" s="3"/>
      <c r="AH3453" s="3"/>
      <c r="AI3453" s="3" t="s">
        <v>54</v>
      </c>
      <c r="AJ3453" s="3"/>
      <c r="AK3453" s="3"/>
      <c r="AL3453" s="3" t="s">
        <v>55</v>
      </c>
      <c r="AM3453" s="3"/>
      <c r="AN3453" s="3"/>
      <c r="AO3453" s="3" t="s">
        <v>56</v>
      </c>
      <c r="AP3453" s="3"/>
      <c r="AQ3453" s="3"/>
      <c r="AR3453" s="3" t="s">
        <v>57</v>
      </c>
      <c r="AS3453" s="3"/>
      <c r="AT3453" s="3"/>
      <c r="AU3453" s="3" t="s">
        <v>58</v>
      </c>
      <c r="AV3453" s="3"/>
      <c r="AW3453" s="3"/>
      <c r="AX3453" s="3" t="s">
        <v>59</v>
      </c>
      <c r="AY3453" s="3"/>
      <c r="AZ3453" s="3"/>
    </row>
    <row r="3454" spans="1:52" ht="94.5" x14ac:dyDescent="0.25">
      <c r="A3454" s="2">
        <v>1149</v>
      </c>
      <c r="B3454" s="2" t="s">
        <v>1215</v>
      </c>
      <c r="C3454" s="2"/>
      <c r="D3454" s="2"/>
      <c r="E3454" s="3" t="s">
        <v>44</v>
      </c>
      <c r="F3454" s="3"/>
      <c r="G3454" s="3">
        <v>100</v>
      </c>
      <c r="H3454" s="3" t="s">
        <v>45</v>
      </c>
      <c r="I3454" s="3"/>
      <c r="J3454" s="3">
        <v>100</v>
      </c>
      <c r="K3454" s="3" t="s">
        <v>61</v>
      </c>
      <c r="L3454" s="3"/>
      <c r="M3454" s="3">
        <v>30</v>
      </c>
      <c r="T3454" s="3" t="s">
        <v>94</v>
      </c>
      <c r="U3454" s="3"/>
      <c r="V3454" s="3">
        <v>20</v>
      </c>
      <c r="Z3454" s="3" t="s">
        <v>63</v>
      </c>
      <c r="AA3454" s="3"/>
      <c r="AB3454" s="3">
        <v>20</v>
      </c>
      <c r="AC3454" s="3" t="s">
        <v>52</v>
      </c>
      <c r="AD3454" s="3"/>
      <c r="AE3454" s="3">
        <v>20</v>
      </c>
    </row>
    <row r="3455" spans="1:52" ht="94.5" x14ac:dyDescent="0.25">
      <c r="A3455" s="2">
        <v>1149</v>
      </c>
      <c r="B3455" s="2" t="s">
        <v>1215</v>
      </c>
      <c r="C3455" s="2"/>
      <c r="D3455" s="2"/>
      <c r="K3455" s="3" t="s">
        <v>46</v>
      </c>
      <c r="L3455" s="3"/>
      <c r="M3455" s="3">
        <v>100</v>
      </c>
      <c r="T3455" s="3" t="s">
        <v>49</v>
      </c>
      <c r="U3455" s="3"/>
      <c r="V3455" s="3">
        <v>100</v>
      </c>
      <c r="Z3455" s="3" t="s">
        <v>261</v>
      </c>
      <c r="AA3455" s="3"/>
      <c r="AB3455" s="3">
        <v>100</v>
      </c>
      <c r="AC3455" s="3" t="s">
        <v>67</v>
      </c>
      <c r="AD3455" s="3"/>
      <c r="AE3455" s="3">
        <v>100</v>
      </c>
    </row>
    <row r="3456" spans="1:52" ht="126" x14ac:dyDescent="0.25">
      <c r="A3456" s="2">
        <v>1150</v>
      </c>
      <c r="B3456" s="2" t="s">
        <v>1216</v>
      </c>
      <c r="C3456" s="2"/>
      <c r="D3456" s="2"/>
      <c r="E3456" s="3" t="s">
        <v>90</v>
      </c>
      <c r="F3456" s="3"/>
      <c r="G3456" s="3">
        <v>0</v>
      </c>
      <c r="H3456" s="3" t="s">
        <v>167</v>
      </c>
      <c r="I3456" s="3"/>
      <c r="J3456" s="3">
        <v>0</v>
      </c>
      <c r="K3456" s="3" t="s">
        <v>168</v>
      </c>
      <c r="L3456" s="3"/>
      <c r="M3456" s="3">
        <v>0</v>
      </c>
      <c r="N3456" s="3" t="s">
        <v>47</v>
      </c>
      <c r="O3456" s="3"/>
      <c r="P3456" s="3"/>
      <c r="Q3456" s="3" t="s">
        <v>48</v>
      </c>
      <c r="R3456" s="3"/>
      <c r="S3456" s="3"/>
      <c r="T3456" s="3" t="s">
        <v>91</v>
      </c>
      <c r="U3456" s="3"/>
      <c r="V3456" s="3">
        <v>0</v>
      </c>
      <c r="W3456" s="3" t="s">
        <v>50</v>
      </c>
      <c r="X3456" s="3"/>
      <c r="Y3456" s="3"/>
      <c r="Z3456" s="3" t="s">
        <v>51</v>
      </c>
      <c r="AA3456" s="3"/>
      <c r="AB3456" s="3">
        <v>0</v>
      </c>
      <c r="AC3456" s="3" t="s">
        <v>79</v>
      </c>
      <c r="AD3456" s="3"/>
      <c r="AE3456" s="3">
        <v>0</v>
      </c>
      <c r="AF3456" s="3" t="s">
        <v>53</v>
      </c>
      <c r="AG3456" s="3"/>
      <c r="AH3456" s="3"/>
      <c r="AI3456" s="3" t="s">
        <v>54</v>
      </c>
      <c r="AJ3456" s="3"/>
      <c r="AK3456" s="3"/>
      <c r="AL3456" s="3" t="s">
        <v>55</v>
      </c>
      <c r="AM3456" s="3"/>
      <c r="AN3456" s="3"/>
      <c r="AO3456" s="3" t="s">
        <v>56</v>
      </c>
      <c r="AP3456" s="3"/>
      <c r="AQ3456" s="3"/>
      <c r="AR3456" s="3" t="s">
        <v>57</v>
      </c>
      <c r="AS3456" s="3"/>
      <c r="AT3456" s="3"/>
      <c r="AU3456" s="3" t="s">
        <v>58</v>
      </c>
      <c r="AV3456" s="3"/>
      <c r="AW3456" s="3"/>
      <c r="AX3456" s="3" t="s">
        <v>59</v>
      </c>
      <c r="AY3456" s="3"/>
      <c r="AZ3456" s="3"/>
    </row>
    <row r="3457" spans="1:52" ht="110.25" x14ac:dyDescent="0.25">
      <c r="A3457" s="2">
        <v>1150</v>
      </c>
      <c r="B3457" s="2" t="s">
        <v>1216</v>
      </c>
      <c r="C3457" s="2"/>
      <c r="D3457" s="2"/>
      <c r="E3457" s="3" t="s">
        <v>44</v>
      </c>
      <c r="F3457" s="3"/>
      <c r="G3457" s="3">
        <v>100</v>
      </c>
      <c r="H3457" s="3" t="s">
        <v>45</v>
      </c>
      <c r="I3457" s="3"/>
      <c r="J3457" s="3">
        <v>100</v>
      </c>
      <c r="K3457" s="3" t="s">
        <v>61</v>
      </c>
      <c r="L3457" s="3"/>
      <c r="M3457" s="3">
        <v>30</v>
      </c>
      <c r="T3457" s="3" t="s">
        <v>94</v>
      </c>
      <c r="U3457" s="3"/>
      <c r="V3457" s="3">
        <v>20</v>
      </c>
      <c r="Z3457" s="3" t="s">
        <v>63</v>
      </c>
      <c r="AA3457" s="3"/>
      <c r="AB3457" s="3">
        <v>20</v>
      </c>
      <c r="AC3457" s="3" t="s">
        <v>52</v>
      </c>
      <c r="AD3457" s="3"/>
      <c r="AE3457" s="3">
        <v>20</v>
      </c>
    </row>
    <row r="3458" spans="1:52" ht="110.25" x14ac:dyDescent="0.25">
      <c r="A3458" s="2">
        <v>1150</v>
      </c>
      <c r="B3458" s="2" t="s">
        <v>1216</v>
      </c>
      <c r="C3458" s="2"/>
      <c r="D3458" s="2"/>
      <c r="K3458" s="3" t="s">
        <v>46</v>
      </c>
      <c r="L3458" s="3"/>
      <c r="M3458" s="3">
        <v>100</v>
      </c>
      <c r="T3458" s="3" t="s">
        <v>49</v>
      </c>
      <c r="U3458" s="3"/>
      <c r="V3458" s="3">
        <v>100</v>
      </c>
      <c r="Z3458" s="3" t="s">
        <v>261</v>
      </c>
      <c r="AA3458" s="3"/>
      <c r="AB3458" s="3">
        <v>100</v>
      </c>
      <c r="AC3458" s="3" t="s">
        <v>67</v>
      </c>
      <c r="AD3458" s="3"/>
      <c r="AE3458" s="3">
        <v>100</v>
      </c>
    </row>
    <row r="3459" spans="1:52" ht="126" x14ac:dyDescent="0.25">
      <c r="A3459" s="2">
        <v>1151</v>
      </c>
      <c r="B3459" s="2" t="s">
        <v>1217</v>
      </c>
      <c r="C3459" s="2"/>
      <c r="D3459" s="2"/>
      <c r="E3459" s="3" t="s">
        <v>90</v>
      </c>
      <c r="F3459" s="3"/>
      <c r="G3459" s="3">
        <v>0</v>
      </c>
      <c r="H3459" s="3" t="s">
        <v>167</v>
      </c>
      <c r="I3459" s="3"/>
      <c r="J3459" s="3">
        <v>0</v>
      </c>
      <c r="K3459" s="3" t="s">
        <v>168</v>
      </c>
      <c r="L3459" s="3"/>
      <c r="M3459" s="3">
        <v>0</v>
      </c>
      <c r="N3459" s="3" t="s">
        <v>47</v>
      </c>
      <c r="O3459" s="3"/>
      <c r="P3459" s="3"/>
      <c r="Q3459" s="3" t="s">
        <v>48</v>
      </c>
      <c r="R3459" s="3"/>
      <c r="S3459" s="3"/>
      <c r="T3459" s="3" t="s">
        <v>91</v>
      </c>
      <c r="U3459" s="3"/>
      <c r="V3459" s="3">
        <v>0</v>
      </c>
      <c r="W3459" s="3" t="s">
        <v>50</v>
      </c>
      <c r="X3459" s="3"/>
      <c r="Y3459" s="3"/>
      <c r="Z3459" s="3" t="s">
        <v>51</v>
      </c>
      <c r="AA3459" s="3"/>
      <c r="AB3459" s="3">
        <v>0</v>
      </c>
      <c r="AC3459" s="3" t="s">
        <v>79</v>
      </c>
      <c r="AD3459" s="3"/>
      <c r="AE3459" s="3">
        <v>0</v>
      </c>
      <c r="AF3459" s="3" t="s">
        <v>53</v>
      </c>
      <c r="AG3459" s="3"/>
      <c r="AH3459" s="3"/>
      <c r="AI3459" s="3" t="s">
        <v>54</v>
      </c>
      <c r="AJ3459" s="3"/>
      <c r="AK3459" s="3"/>
      <c r="AL3459" s="3" t="s">
        <v>55</v>
      </c>
      <c r="AM3459" s="3"/>
      <c r="AN3459" s="3"/>
      <c r="AO3459" s="3" t="s">
        <v>56</v>
      </c>
      <c r="AP3459" s="3"/>
      <c r="AQ3459" s="3"/>
      <c r="AR3459" s="3" t="s">
        <v>57</v>
      </c>
      <c r="AS3459" s="3"/>
      <c r="AT3459" s="3"/>
      <c r="AU3459" s="3" t="s">
        <v>58</v>
      </c>
      <c r="AV3459" s="3"/>
      <c r="AW3459" s="3"/>
      <c r="AX3459" s="3" t="s">
        <v>59</v>
      </c>
      <c r="AY3459" s="3"/>
      <c r="AZ3459" s="3"/>
    </row>
    <row r="3460" spans="1:52" ht="110.25" x14ac:dyDescent="0.25">
      <c r="A3460" s="2">
        <v>1151</v>
      </c>
      <c r="B3460" s="2" t="s">
        <v>1217</v>
      </c>
      <c r="C3460" s="2"/>
      <c r="D3460" s="2"/>
      <c r="E3460" s="3" t="s">
        <v>44</v>
      </c>
      <c r="F3460" s="3"/>
      <c r="G3460" s="3">
        <v>100</v>
      </c>
      <c r="H3460" s="3" t="s">
        <v>45</v>
      </c>
      <c r="I3460" s="3"/>
      <c r="J3460" s="3">
        <v>100</v>
      </c>
      <c r="K3460" s="3" t="s">
        <v>61</v>
      </c>
      <c r="L3460" s="3"/>
      <c r="M3460" s="3">
        <v>30</v>
      </c>
      <c r="T3460" s="3" t="s">
        <v>94</v>
      </c>
      <c r="U3460" s="3"/>
      <c r="V3460" s="3">
        <v>20</v>
      </c>
      <c r="Z3460" s="3" t="s">
        <v>63</v>
      </c>
      <c r="AA3460" s="3"/>
      <c r="AB3460" s="3">
        <v>20</v>
      </c>
      <c r="AC3460" s="3" t="s">
        <v>52</v>
      </c>
      <c r="AD3460" s="3"/>
      <c r="AE3460" s="3">
        <v>20</v>
      </c>
    </row>
    <row r="3461" spans="1:52" ht="110.25" x14ac:dyDescent="0.25">
      <c r="A3461" s="2">
        <v>1151</v>
      </c>
      <c r="B3461" s="2" t="s">
        <v>1217</v>
      </c>
      <c r="C3461" s="2"/>
      <c r="D3461" s="2"/>
      <c r="K3461" s="3" t="s">
        <v>46</v>
      </c>
      <c r="L3461" s="3"/>
      <c r="M3461" s="3">
        <v>100</v>
      </c>
      <c r="T3461" s="3" t="s">
        <v>49</v>
      </c>
      <c r="U3461" s="3"/>
      <c r="V3461" s="3">
        <v>100</v>
      </c>
      <c r="Z3461" s="3" t="s">
        <v>261</v>
      </c>
      <c r="AA3461" s="3"/>
      <c r="AB3461" s="3">
        <v>100</v>
      </c>
      <c r="AC3461" s="3" t="s">
        <v>67</v>
      </c>
      <c r="AD3461" s="3"/>
      <c r="AE3461" s="3">
        <v>100</v>
      </c>
    </row>
    <row r="3462" spans="1:52" ht="126" x14ac:dyDescent="0.25">
      <c r="A3462" s="2">
        <v>1152</v>
      </c>
      <c r="B3462" s="2" t="s">
        <v>1218</v>
      </c>
      <c r="C3462" s="2"/>
      <c r="D3462" s="2"/>
      <c r="E3462" s="3" t="s">
        <v>90</v>
      </c>
      <c r="F3462" s="3"/>
      <c r="G3462" s="3">
        <v>0</v>
      </c>
      <c r="H3462" s="3" t="s">
        <v>167</v>
      </c>
      <c r="I3462" s="3"/>
      <c r="J3462" s="3">
        <v>0</v>
      </c>
      <c r="K3462" s="3" t="s">
        <v>168</v>
      </c>
      <c r="L3462" s="3"/>
      <c r="M3462" s="3">
        <v>0</v>
      </c>
      <c r="N3462" s="3" t="s">
        <v>47</v>
      </c>
      <c r="O3462" s="3"/>
      <c r="P3462" s="3"/>
      <c r="Q3462" s="3" t="s">
        <v>48</v>
      </c>
      <c r="R3462" s="3"/>
      <c r="S3462" s="3"/>
      <c r="T3462" s="3" t="s">
        <v>91</v>
      </c>
      <c r="U3462" s="3"/>
      <c r="V3462" s="3">
        <v>0</v>
      </c>
      <c r="W3462" s="3" t="s">
        <v>50</v>
      </c>
      <c r="X3462" s="3"/>
      <c r="Y3462" s="3"/>
      <c r="Z3462" s="3" t="s">
        <v>51</v>
      </c>
      <c r="AA3462" s="3"/>
      <c r="AB3462" s="3">
        <v>0</v>
      </c>
      <c r="AC3462" s="3" t="s">
        <v>79</v>
      </c>
      <c r="AD3462" s="3"/>
      <c r="AE3462" s="3">
        <v>0</v>
      </c>
      <c r="AF3462" s="3" t="s">
        <v>53</v>
      </c>
      <c r="AG3462" s="3"/>
      <c r="AH3462" s="3"/>
      <c r="AI3462" s="3" t="s">
        <v>54</v>
      </c>
      <c r="AJ3462" s="3"/>
      <c r="AK3462" s="3"/>
      <c r="AL3462" s="3" t="s">
        <v>55</v>
      </c>
      <c r="AM3462" s="3"/>
      <c r="AN3462" s="3"/>
      <c r="AO3462" s="3" t="s">
        <v>56</v>
      </c>
      <c r="AP3462" s="3"/>
      <c r="AQ3462" s="3"/>
      <c r="AR3462" s="3" t="s">
        <v>57</v>
      </c>
      <c r="AS3462" s="3"/>
      <c r="AT3462" s="3"/>
      <c r="AU3462" s="3" t="s">
        <v>58</v>
      </c>
      <c r="AV3462" s="3"/>
      <c r="AW3462" s="3"/>
      <c r="AX3462" s="3" t="s">
        <v>59</v>
      </c>
      <c r="AY3462" s="3"/>
      <c r="AZ3462" s="3"/>
    </row>
    <row r="3463" spans="1:52" ht="94.5" x14ac:dyDescent="0.25">
      <c r="A3463" s="2">
        <v>1152</v>
      </c>
      <c r="B3463" s="2" t="s">
        <v>1218</v>
      </c>
      <c r="C3463" s="2"/>
      <c r="D3463" s="2"/>
      <c r="E3463" s="3" t="s">
        <v>44</v>
      </c>
      <c r="F3463" s="3"/>
      <c r="G3463" s="3">
        <v>100</v>
      </c>
      <c r="H3463" s="3" t="s">
        <v>45</v>
      </c>
      <c r="I3463" s="3"/>
      <c r="J3463" s="3">
        <v>100</v>
      </c>
      <c r="K3463" s="3" t="s">
        <v>61</v>
      </c>
      <c r="L3463" s="3"/>
      <c r="M3463" s="3">
        <v>30</v>
      </c>
      <c r="T3463" s="3" t="s">
        <v>94</v>
      </c>
      <c r="U3463" s="3"/>
      <c r="V3463" s="3">
        <v>20</v>
      </c>
      <c r="Z3463" s="3" t="s">
        <v>63</v>
      </c>
      <c r="AA3463" s="3"/>
      <c r="AB3463" s="3">
        <v>20</v>
      </c>
      <c r="AC3463" s="3" t="s">
        <v>52</v>
      </c>
      <c r="AD3463" s="3"/>
      <c r="AE3463" s="3">
        <v>20</v>
      </c>
    </row>
    <row r="3464" spans="1:52" ht="94.5" x14ac:dyDescent="0.25">
      <c r="A3464" s="2">
        <v>1152</v>
      </c>
      <c r="B3464" s="2" t="s">
        <v>1218</v>
      </c>
      <c r="C3464" s="2"/>
      <c r="D3464" s="2"/>
      <c r="K3464" s="3" t="s">
        <v>46</v>
      </c>
      <c r="L3464" s="3"/>
      <c r="M3464" s="3">
        <v>100</v>
      </c>
      <c r="T3464" s="3" t="s">
        <v>49</v>
      </c>
      <c r="U3464" s="3"/>
      <c r="V3464" s="3">
        <v>100</v>
      </c>
      <c r="Z3464" s="3" t="s">
        <v>261</v>
      </c>
      <c r="AA3464" s="3"/>
      <c r="AB3464" s="3">
        <v>100</v>
      </c>
      <c r="AC3464" s="3" t="s">
        <v>67</v>
      </c>
      <c r="AD3464" s="3"/>
      <c r="AE3464" s="3">
        <v>100</v>
      </c>
    </row>
    <row r="3465" spans="1:52" ht="126" x14ac:dyDescent="0.25">
      <c r="A3465" s="2">
        <v>1153</v>
      </c>
      <c r="B3465" s="2" t="s">
        <v>1219</v>
      </c>
      <c r="C3465" s="2"/>
      <c r="D3465" s="2"/>
      <c r="E3465" s="3" t="s">
        <v>90</v>
      </c>
      <c r="F3465" s="3"/>
      <c r="G3465" s="3">
        <v>0</v>
      </c>
      <c r="H3465" s="3" t="s">
        <v>167</v>
      </c>
      <c r="I3465" s="3"/>
      <c r="J3465" s="3">
        <v>0</v>
      </c>
      <c r="K3465" s="3" t="s">
        <v>168</v>
      </c>
      <c r="L3465" s="3"/>
      <c r="M3465" s="3">
        <v>0</v>
      </c>
      <c r="N3465" s="3" t="s">
        <v>47</v>
      </c>
      <c r="O3465" s="3"/>
      <c r="P3465" s="3"/>
      <c r="Q3465" s="3" t="s">
        <v>48</v>
      </c>
      <c r="R3465" s="3"/>
      <c r="S3465" s="3"/>
      <c r="T3465" s="3" t="s">
        <v>91</v>
      </c>
      <c r="U3465" s="3"/>
      <c r="V3465" s="3">
        <v>0</v>
      </c>
      <c r="W3465" s="3" t="s">
        <v>50</v>
      </c>
      <c r="X3465" s="3"/>
      <c r="Y3465" s="3"/>
      <c r="Z3465" s="3" t="s">
        <v>51</v>
      </c>
      <c r="AA3465" s="3"/>
      <c r="AB3465" s="3">
        <v>0</v>
      </c>
      <c r="AC3465" s="3" t="s">
        <v>79</v>
      </c>
      <c r="AD3465" s="3"/>
      <c r="AE3465" s="3">
        <v>0</v>
      </c>
      <c r="AF3465" s="3" t="s">
        <v>53</v>
      </c>
      <c r="AG3465" s="3"/>
      <c r="AH3465" s="3"/>
      <c r="AI3465" s="3" t="s">
        <v>54</v>
      </c>
      <c r="AJ3465" s="3"/>
      <c r="AK3465" s="3"/>
      <c r="AL3465" s="3" t="s">
        <v>55</v>
      </c>
      <c r="AM3465" s="3"/>
      <c r="AN3465" s="3"/>
      <c r="AO3465" s="3" t="s">
        <v>56</v>
      </c>
      <c r="AP3465" s="3"/>
      <c r="AQ3465" s="3"/>
      <c r="AR3465" s="3" t="s">
        <v>57</v>
      </c>
      <c r="AS3465" s="3"/>
      <c r="AT3465" s="3"/>
      <c r="AU3465" s="3" t="s">
        <v>58</v>
      </c>
      <c r="AV3465" s="3"/>
      <c r="AW3465" s="3"/>
      <c r="AX3465" s="3" t="s">
        <v>59</v>
      </c>
      <c r="AY3465" s="3"/>
      <c r="AZ3465" s="3"/>
    </row>
    <row r="3466" spans="1:52" ht="110.25" x14ac:dyDescent="0.25">
      <c r="A3466" s="2">
        <v>1153</v>
      </c>
      <c r="B3466" s="2" t="s">
        <v>1219</v>
      </c>
      <c r="C3466" s="2"/>
      <c r="D3466" s="2"/>
      <c r="E3466" s="3" t="s">
        <v>44</v>
      </c>
      <c r="F3466" s="3"/>
      <c r="G3466" s="3">
        <v>100</v>
      </c>
      <c r="H3466" s="3" t="s">
        <v>45</v>
      </c>
      <c r="I3466" s="3"/>
      <c r="J3466" s="3">
        <v>100</v>
      </c>
      <c r="K3466" s="3" t="s">
        <v>61</v>
      </c>
      <c r="L3466" s="3"/>
      <c r="M3466" s="3">
        <v>30</v>
      </c>
      <c r="T3466" s="3" t="s">
        <v>94</v>
      </c>
      <c r="U3466" s="3"/>
      <c r="V3466" s="3">
        <v>20</v>
      </c>
      <c r="Z3466" s="3" t="s">
        <v>63</v>
      </c>
      <c r="AA3466" s="3"/>
      <c r="AB3466" s="3">
        <v>20</v>
      </c>
      <c r="AC3466" s="3" t="s">
        <v>52</v>
      </c>
      <c r="AD3466" s="3"/>
      <c r="AE3466" s="3">
        <v>20</v>
      </c>
    </row>
    <row r="3467" spans="1:52" ht="110.25" x14ac:dyDescent="0.25">
      <c r="A3467" s="2">
        <v>1153</v>
      </c>
      <c r="B3467" s="2" t="s">
        <v>1219</v>
      </c>
      <c r="C3467" s="2"/>
      <c r="D3467" s="2"/>
      <c r="K3467" s="3" t="s">
        <v>46</v>
      </c>
      <c r="L3467" s="3"/>
      <c r="M3467" s="3">
        <v>100</v>
      </c>
      <c r="T3467" s="3" t="s">
        <v>49</v>
      </c>
      <c r="U3467" s="3"/>
      <c r="V3467" s="3">
        <v>100</v>
      </c>
      <c r="Z3467" s="3" t="s">
        <v>261</v>
      </c>
      <c r="AA3467" s="3"/>
      <c r="AB3467" s="3">
        <v>100</v>
      </c>
      <c r="AC3467" s="3" t="s">
        <v>67</v>
      </c>
      <c r="AD3467" s="3"/>
      <c r="AE3467" s="3">
        <v>100</v>
      </c>
    </row>
    <row r="3468" spans="1:52" ht="126" x14ac:dyDescent="0.25">
      <c r="A3468" s="2">
        <v>1154</v>
      </c>
      <c r="B3468" s="2" t="s">
        <v>1220</v>
      </c>
      <c r="C3468" s="2"/>
      <c r="D3468" s="2"/>
      <c r="E3468" s="3" t="s">
        <v>90</v>
      </c>
      <c r="F3468" s="3"/>
      <c r="G3468" s="3">
        <v>0</v>
      </c>
      <c r="H3468" s="3" t="s">
        <v>167</v>
      </c>
      <c r="I3468" s="3"/>
      <c r="J3468" s="3">
        <v>0</v>
      </c>
      <c r="K3468" s="3" t="s">
        <v>168</v>
      </c>
      <c r="L3468" s="3"/>
      <c r="M3468" s="3">
        <v>0</v>
      </c>
      <c r="N3468" s="3" t="s">
        <v>47</v>
      </c>
      <c r="O3468" s="3"/>
      <c r="P3468" s="3"/>
      <c r="Q3468" s="3" t="s">
        <v>48</v>
      </c>
      <c r="R3468" s="3"/>
      <c r="S3468" s="3"/>
      <c r="T3468" s="3" t="s">
        <v>91</v>
      </c>
      <c r="U3468" s="3"/>
      <c r="V3468" s="3">
        <v>0</v>
      </c>
      <c r="W3468" s="3" t="s">
        <v>50</v>
      </c>
      <c r="X3468" s="3"/>
      <c r="Y3468" s="3"/>
      <c r="Z3468" s="3" t="s">
        <v>51</v>
      </c>
      <c r="AA3468" s="3"/>
      <c r="AB3468" s="3">
        <v>0</v>
      </c>
      <c r="AC3468" s="3" t="s">
        <v>79</v>
      </c>
      <c r="AD3468" s="3"/>
      <c r="AE3468" s="3">
        <v>0</v>
      </c>
      <c r="AF3468" s="3" t="s">
        <v>53</v>
      </c>
      <c r="AG3468" s="3"/>
      <c r="AH3468" s="3"/>
      <c r="AI3468" s="3" t="s">
        <v>54</v>
      </c>
      <c r="AJ3468" s="3"/>
      <c r="AK3468" s="3"/>
      <c r="AL3468" s="3" t="s">
        <v>55</v>
      </c>
      <c r="AM3468" s="3"/>
      <c r="AN3468" s="3"/>
      <c r="AO3468" s="3" t="s">
        <v>56</v>
      </c>
      <c r="AP3468" s="3"/>
      <c r="AQ3468" s="3"/>
      <c r="AR3468" s="3" t="s">
        <v>57</v>
      </c>
      <c r="AS3468" s="3"/>
      <c r="AT3468" s="3"/>
      <c r="AU3468" s="3" t="s">
        <v>58</v>
      </c>
      <c r="AV3468" s="3"/>
      <c r="AW3468" s="3"/>
      <c r="AX3468" s="3" t="s">
        <v>59</v>
      </c>
      <c r="AY3468" s="3"/>
      <c r="AZ3468" s="3"/>
    </row>
    <row r="3469" spans="1:52" ht="110.25" x14ac:dyDescent="0.25">
      <c r="A3469" s="2">
        <v>1154</v>
      </c>
      <c r="B3469" s="2" t="s">
        <v>1220</v>
      </c>
      <c r="C3469" s="2"/>
      <c r="D3469" s="2"/>
      <c r="E3469" s="3" t="s">
        <v>44</v>
      </c>
      <c r="F3469" s="3"/>
      <c r="G3469" s="3">
        <v>100</v>
      </c>
      <c r="H3469" s="3" t="s">
        <v>45</v>
      </c>
      <c r="I3469" s="3"/>
      <c r="J3469" s="3">
        <v>100</v>
      </c>
      <c r="K3469" s="3" t="s">
        <v>61</v>
      </c>
      <c r="L3469" s="3"/>
      <c r="M3469" s="3">
        <v>30</v>
      </c>
      <c r="T3469" s="3" t="s">
        <v>94</v>
      </c>
      <c r="U3469" s="3"/>
      <c r="V3469" s="3">
        <v>20</v>
      </c>
      <c r="Z3469" s="3" t="s">
        <v>63</v>
      </c>
      <c r="AA3469" s="3"/>
      <c r="AB3469" s="3">
        <v>20</v>
      </c>
      <c r="AC3469" s="3" t="s">
        <v>52</v>
      </c>
      <c r="AD3469" s="3"/>
      <c r="AE3469" s="3">
        <v>20</v>
      </c>
    </row>
    <row r="3470" spans="1:52" ht="110.25" x14ac:dyDescent="0.25">
      <c r="A3470" s="2">
        <v>1154</v>
      </c>
      <c r="B3470" s="2" t="s">
        <v>1220</v>
      </c>
      <c r="C3470" s="2"/>
      <c r="D3470" s="2"/>
      <c r="K3470" s="3" t="s">
        <v>46</v>
      </c>
      <c r="L3470" s="3"/>
      <c r="M3470" s="3">
        <v>100</v>
      </c>
      <c r="T3470" s="3" t="s">
        <v>49</v>
      </c>
      <c r="U3470" s="3"/>
      <c r="V3470" s="3">
        <v>100</v>
      </c>
      <c r="Z3470" s="3" t="s">
        <v>261</v>
      </c>
      <c r="AA3470" s="3"/>
      <c r="AB3470" s="3">
        <v>100</v>
      </c>
      <c r="AC3470" s="3" t="s">
        <v>67</v>
      </c>
      <c r="AD3470" s="3"/>
      <c r="AE3470" s="3">
        <v>100</v>
      </c>
    </row>
    <row r="3471" spans="1:52" ht="126" x14ac:dyDescent="0.25">
      <c r="A3471" s="2">
        <v>1155</v>
      </c>
      <c r="B3471" s="2" t="s">
        <v>1221</v>
      </c>
      <c r="C3471" s="2"/>
      <c r="D3471" s="2"/>
      <c r="E3471" s="3" t="s">
        <v>90</v>
      </c>
      <c r="F3471" s="3"/>
      <c r="G3471" s="3">
        <v>0</v>
      </c>
      <c r="H3471" s="3" t="s">
        <v>167</v>
      </c>
      <c r="I3471" s="3"/>
      <c r="J3471" s="3">
        <v>0</v>
      </c>
      <c r="K3471" s="3" t="s">
        <v>168</v>
      </c>
      <c r="L3471" s="3"/>
      <c r="M3471" s="3">
        <v>0</v>
      </c>
      <c r="N3471" s="3" t="s">
        <v>47</v>
      </c>
      <c r="O3471" s="3"/>
      <c r="P3471" s="3"/>
      <c r="Q3471" s="3" t="s">
        <v>48</v>
      </c>
      <c r="R3471" s="3"/>
      <c r="S3471" s="3"/>
      <c r="T3471" s="3" t="s">
        <v>91</v>
      </c>
      <c r="U3471" s="3"/>
      <c r="V3471" s="3">
        <v>0</v>
      </c>
      <c r="W3471" s="3" t="s">
        <v>50</v>
      </c>
      <c r="X3471" s="3"/>
      <c r="Y3471" s="3"/>
      <c r="Z3471" s="3" t="s">
        <v>51</v>
      </c>
      <c r="AA3471" s="3"/>
      <c r="AB3471" s="3">
        <v>0</v>
      </c>
      <c r="AC3471" s="3" t="s">
        <v>79</v>
      </c>
      <c r="AD3471" s="3"/>
      <c r="AE3471" s="3">
        <v>0</v>
      </c>
      <c r="AF3471" s="3" t="s">
        <v>53</v>
      </c>
      <c r="AG3471" s="3"/>
      <c r="AH3471" s="3"/>
      <c r="AI3471" s="3" t="s">
        <v>54</v>
      </c>
      <c r="AJ3471" s="3"/>
      <c r="AK3471" s="3"/>
      <c r="AL3471" s="3" t="s">
        <v>55</v>
      </c>
      <c r="AM3471" s="3"/>
      <c r="AN3471" s="3"/>
      <c r="AO3471" s="3" t="s">
        <v>56</v>
      </c>
      <c r="AP3471" s="3"/>
      <c r="AQ3471" s="3"/>
      <c r="AR3471" s="3" t="s">
        <v>57</v>
      </c>
      <c r="AS3471" s="3"/>
      <c r="AT3471" s="3"/>
      <c r="AU3471" s="3" t="s">
        <v>58</v>
      </c>
      <c r="AV3471" s="3"/>
      <c r="AW3471" s="3"/>
      <c r="AX3471" s="3" t="s">
        <v>59</v>
      </c>
      <c r="AY3471" s="3"/>
      <c r="AZ3471" s="3"/>
    </row>
    <row r="3472" spans="1:52" ht="94.5" x14ac:dyDescent="0.25">
      <c r="A3472" s="2">
        <v>1155</v>
      </c>
      <c r="B3472" s="2" t="s">
        <v>1221</v>
      </c>
      <c r="C3472" s="2"/>
      <c r="D3472" s="2"/>
      <c r="E3472" s="3" t="s">
        <v>44</v>
      </c>
      <c r="F3472" s="3"/>
      <c r="G3472" s="3">
        <v>100</v>
      </c>
      <c r="H3472" s="3" t="s">
        <v>45</v>
      </c>
      <c r="I3472" s="3"/>
      <c r="J3472" s="3">
        <v>100</v>
      </c>
      <c r="K3472" s="3" t="s">
        <v>61</v>
      </c>
      <c r="L3472" s="3"/>
      <c r="M3472" s="3">
        <v>30</v>
      </c>
      <c r="T3472" s="3" t="s">
        <v>94</v>
      </c>
      <c r="U3472" s="3"/>
      <c r="V3472" s="3">
        <v>20</v>
      </c>
      <c r="Z3472" s="3" t="s">
        <v>63</v>
      </c>
      <c r="AA3472" s="3"/>
      <c r="AB3472" s="3">
        <v>20</v>
      </c>
      <c r="AC3472" s="3" t="s">
        <v>52</v>
      </c>
      <c r="AD3472" s="3"/>
      <c r="AE3472" s="3">
        <v>20</v>
      </c>
    </row>
    <row r="3473" spans="1:52" ht="94.5" x14ac:dyDescent="0.25">
      <c r="A3473" s="2">
        <v>1155</v>
      </c>
      <c r="B3473" s="2" t="s">
        <v>1221</v>
      </c>
      <c r="C3473" s="2"/>
      <c r="D3473" s="2"/>
      <c r="K3473" s="3" t="s">
        <v>46</v>
      </c>
      <c r="L3473" s="3"/>
      <c r="M3473" s="3">
        <v>100</v>
      </c>
      <c r="T3473" s="3" t="s">
        <v>49</v>
      </c>
      <c r="U3473" s="3"/>
      <c r="V3473" s="3">
        <v>100</v>
      </c>
      <c r="Z3473" s="3" t="s">
        <v>261</v>
      </c>
      <c r="AA3473" s="3"/>
      <c r="AB3473" s="3">
        <v>100</v>
      </c>
      <c r="AC3473" s="3" t="s">
        <v>67</v>
      </c>
      <c r="AD3473" s="3"/>
      <c r="AE3473" s="3">
        <v>100</v>
      </c>
    </row>
    <row r="3474" spans="1:52" ht="126" x14ac:dyDescent="0.25">
      <c r="A3474" s="2">
        <v>1156</v>
      </c>
      <c r="B3474" s="2" t="s">
        <v>1222</v>
      </c>
      <c r="C3474" s="2"/>
      <c r="D3474" s="2"/>
      <c r="E3474" s="3" t="s">
        <v>90</v>
      </c>
      <c r="F3474" s="3"/>
      <c r="G3474" s="3">
        <v>0</v>
      </c>
      <c r="H3474" s="3" t="s">
        <v>167</v>
      </c>
      <c r="I3474" s="3"/>
      <c r="J3474" s="3">
        <v>0</v>
      </c>
      <c r="K3474" s="3" t="s">
        <v>168</v>
      </c>
      <c r="L3474" s="3"/>
      <c r="M3474" s="3">
        <v>0</v>
      </c>
      <c r="N3474" s="3" t="s">
        <v>47</v>
      </c>
      <c r="O3474" s="3"/>
      <c r="P3474" s="3"/>
      <c r="Q3474" s="3" t="s">
        <v>48</v>
      </c>
      <c r="R3474" s="3"/>
      <c r="S3474" s="3"/>
      <c r="T3474" s="3" t="s">
        <v>91</v>
      </c>
      <c r="U3474" s="3"/>
      <c r="V3474" s="3">
        <v>0</v>
      </c>
      <c r="W3474" s="3" t="s">
        <v>50</v>
      </c>
      <c r="X3474" s="3"/>
      <c r="Y3474" s="3"/>
      <c r="Z3474" s="3" t="s">
        <v>51</v>
      </c>
      <c r="AA3474" s="3"/>
      <c r="AB3474" s="3">
        <v>0</v>
      </c>
      <c r="AC3474" s="3" t="s">
        <v>79</v>
      </c>
      <c r="AD3474" s="3"/>
      <c r="AE3474" s="3">
        <v>0</v>
      </c>
      <c r="AF3474" s="3" t="s">
        <v>53</v>
      </c>
      <c r="AG3474" s="3"/>
      <c r="AH3474" s="3"/>
      <c r="AI3474" s="3" t="s">
        <v>54</v>
      </c>
      <c r="AJ3474" s="3"/>
      <c r="AK3474" s="3"/>
      <c r="AL3474" s="3" t="s">
        <v>55</v>
      </c>
      <c r="AM3474" s="3"/>
      <c r="AN3474" s="3"/>
      <c r="AO3474" s="3" t="s">
        <v>56</v>
      </c>
      <c r="AP3474" s="3"/>
      <c r="AQ3474" s="3"/>
      <c r="AR3474" s="3" t="s">
        <v>57</v>
      </c>
      <c r="AS3474" s="3"/>
      <c r="AT3474" s="3"/>
      <c r="AU3474" s="3" t="s">
        <v>58</v>
      </c>
      <c r="AV3474" s="3"/>
      <c r="AW3474" s="3"/>
      <c r="AX3474" s="3" t="s">
        <v>59</v>
      </c>
      <c r="AY3474" s="3"/>
      <c r="AZ3474" s="3"/>
    </row>
    <row r="3475" spans="1:52" ht="110.25" x14ac:dyDescent="0.25">
      <c r="A3475" s="2">
        <v>1156</v>
      </c>
      <c r="B3475" s="2" t="s">
        <v>1222</v>
      </c>
      <c r="C3475" s="2"/>
      <c r="D3475" s="2"/>
      <c r="E3475" s="3" t="s">
        <v>44</v>
      </c>
      <c r="F3475" s="3"/>
      <c r="G3475" s="3">
        <v>100</v>
      </c>
      <c r="H3475" s="3" t="s">
        <v>45</v>
      </c>
      <c r="I3475" s="3"/>
      <c r="J3475" s="3">
        <v>100</v>
      </c>
      <c r="K3475" s="3" t="s">
        <v>61</v>
      </c>
      <c r="L3475" s="3"/>
      <c r="M3475" s="3">
        <v>30</v>
      </c>
      <c r="T3475" s="3" t="s">
        <v>94</v>
      </c>
      <c r="U3475" s="3"/>
      <c r="V3475" s="3">
        <v>20</v>
      </c>
      <c r="Z3475" s="3" t="s">
        <v>63</v>
      </c>
      <c r="AA3475" s="3"/>
      <c r="AB3475" s="3">
        <v>20</v>
      </c>
      <c r="AC3475" s="3" t="s">
        <v>52</v>
      </c>
      <c r="AD3475" s="3"/>
      <c r="AE3475" s="3">
        <v>20</v>
      </c>
    </row>
    <row r="3476" spans="1:52" ht="110.25" x14ac:dyDescent="0.25">
      <c r="A3476" s="2">
        <v>1156</v>
      </c>
      <c r="B3476" s="2" t="s">
        <v>1222</v>
      </c>
      <c r="C3476" s="2"/>
      <c r="D3476" s="2"/>
      <c r="K3476" s="3" t="s">
        <v>46</v>
      </c>
      <c r="L3476" s="3"/>
      <c r="M3476" s="3">
        <v>100</v>
      </c>
      <c r="T3476" s="3" t="s">
        <v>49</v>
      </c>
      <c r="U3476" s="3"/>
      <c r="V3476" s="3">
        <v>100</v>
      </c>
      <c r="Z3476" s="3" t="s">
        <v>261</v>
      </c>
      <c r="AA3476" s="3"/>
      <c r="AB3476" s="3">
        <v>100</v>
      </c>
      <c r="AC3476" s="3" t="s">
        <v>67</v>
      </c>
      <c r="AD3476" s="3"/>
      <c r="AE3476" s="3">
        <v>100</v>
      </c>
    </row>
    <row r="3477" spans="1:52" ht="126" x14ac:dyDescent="0.25">
      <c r="A3477" s="2">
        <v>1157</v>
      </c>
      <c r="B3477" s="2" t="s">
        <v>1223</v>
      </c>
      <c r="C3477" s="2"/>
      <c r="D3477" s="2"/>
      <c r="E3477" s="3" t="s">
        <v>90</v>
      </c>
      <c r="F3477" s="3"/>
      <c r="G3477" s="3">
        <v>0</v>
      </c>
      <c r="H3477" s="3" t="s">
        <v>167</v>
      </c>
      <c r="I3477" s="3"/>
      <c r="J3477" s="3">
        <v>0</v>
      </c>
      <c r="K3477" s="3" t="s">
        <v>168</v>
      </c>
      <c r="L3477" s="3"/>
      <c r="M3477" s="3">
        <v>0</v>
      </c>
      <c r="N3477" s="3" t="s">
        <v>47</v>
      </c>
      <c r="O3477" s="3"/>
      <c r="P3477" s="3"/>
      <c r="Q3477" s="3" t="s">
        <v>48</v>
      </c>
      <c r="R3477" s="3"/>
      <c r="S3477" s="3"/>
      <c r="T3477" s="3" t="s">
        <v>91</v>
      </c>
      <c r="U3477" s="3"/>
      <c r="V3477" s="3">
        <v>0</v>
      </c>
      <c r="W3477" s="3" t="s">
        <v>50</v>
      </c>
      <c r="X3477" s="3"/>
      <c r="Y3477" s="3"/>
      <c r="Z3477" s="3" t="s">
        <v>51</v>
      </c>
      <c r="AA3477" s="3"/>
      <c r="AB3477" s="3">
        <v>0</v>
      </c>
      <c r="AC3477" s="3" t="s">
        <v>79</v>
      </c>
      <c r="AD3477" s="3"/>
      <c r="AE3477" s="3">
        <v>0</v>
      </c>
      <c r="AF3477" s="3" t="s">
        <v>53</v>
      </c>
      <c r="AG3477" s="3"/>
      <c r="AH3477" s="3"/>
      <c r="AI3477" s="3" t="s">
        <v>54</v>
      </c>
      <c r="AJ3477" s="3"/>
      <c r="AK3477" s="3"/>
      <c r="AL3477" s="3" t="s">
        <v>55</v>
      </c>
      <c r="AM3477" s="3"/>
      <c r="AN3477" s="3"/>
      <c r="AO3477" s="3" t="s">
        <v>56</v>
      </c>
      <c r="AP3477" s="3"/>
      <c r="AQ3477" s="3"/>
      <c r="AR3477" s="3" t="s">
        <v>57</v>
      </c>
      <c r="AS3477" s="3"/>
      <c r="AT3477" s="3"/>
      <c r="AU3477" s="3" t="s">
        <v>58</v>
      </c>
      <c r="AV3477" s="3"/>
      <c r="AW3477" s="3"/>
      <c r="AX3477" s="3" t="s">
        <v>59</v>
      </c>
      <c r="AY3477" s="3"/>
      <c r="AZ3477" s="3"/>
    </row>
    <row r="3478" spans="1:52" ht="94.5" x14ac:dyDescent="0.25">
      <c r="A3478" s="2">
        <v>1157</v>
      </c>
      <c r="B3478" s="2" t="s">
        <v>1223</v>
      </c>
      <c r="C3478" s="2"/>
      <c r="D3478" s="2"/>
      <c r="E3478" s="3" t="s">
        <v>44</v>
      </c>
      <c r="F3478" s="3"/>
      <c r="G3478" s="3">
        <v>100</v>
      </c>
      <c r="H3478" s="3" t="s">
        <v>45</v>
      </c>
      <c r="I3478" s="3"/>
      <c r="J3478" s="3">
        <v>100</v>
      </c>
      <c r="K3478" s="3" t="s">
        <v>61</v>
      </c>
      <c r="L3478" s="3"/>
      <c r="M3478" s="3">
        <v>30</v>
      </c>
      <c r="T3478" s="3" t="s">
        <v>94</v>
      </c>
      <c r="U3478" s="3"/>
      <c r="V3478" s="3">
        <v>20</v>
      </c>
      <c r="Z3478" s="3" t="s">
        <v>63</v>
      </c>
      <c r="AA3478" s="3"/>
      <c r="AB3478" s="3">
        <v>20</v>
      </c>
      <c r="AC3478" s="3" t="s">
        <v>52</v>
      </c>
      <c r="AD3478" s="3"/>
      <c r="AE3478" s="3">
        <v>20</v>
      </c>
    </row>
    <row r="3479" spans="1:52" ht="94.5" x14ac:dyDescent="0.25">
      <c r="A3479" s="2">
        <v>1157</v>
      </c>
      <c r="B3479" s="2" t="s">
        <v>1223</v>
      </c>
      <c r="C3479" s="2"/>
      <c r="D3479" s="2"/>
      <c r="K3479" s="3" t="s">
        <v>46</v>
      </c>
      <c r="L3479" s="3"/>
      <c r="M3479" s="3">
        <v>100</v>
      </c>
      <c r="T3479" s="3" t="s">
        <v>49</v>
      </c>
      <c r="U3479" s="3"/>
      <c r="V3479" s="3">
        <v>100</v>
      </c>
      <c r="Z3479" s="3" t="s">
        <v>261</v>
      </c>
      <c r="AA3479" s="3"/>
      <c r="AB3479" s="3">
        <v>100</v>
      </c>
      <c r="AC3479" s="3" t="s">
        <v>67</v>
      </c>
      <c r="AD3479" s="3"/>
      <c r="AE3479" s="3">
        <v>100</v>
      </c>
    </row>
    <row r="3480" spans="1:52" ht="126" x14ac:dyDescent="0.25">
      <c r="A3480" s="2">
        <v>1158</v>
      </c>
      <c r="B3480" s="2" t="s">
        <v>1224</v>
      </c>
      <c r="C3480" s="2"/>
      <c r="D3480" s="2"/>
      <c r="E3480" s="3" t="s">
        <v>90</v>
      </c>
      <c r="F3480" s="3"/>
      <c r="G3480" s="3">
        <v>0</v>
      </c>
      <c r="H3480" s="3" t="s">
        <v>167</v>
      </c>
      <c r="I3480" s="3"/>
      <c r="J3480" s="3">
        <v>0</v>
      </c>
      <c r="K3480" s="3" t="s">
        <v>168</v>
      </c>
      <c r="L3480" s="3"/>
      <c r="M3480" s="3">
        <v>0</v>
      </c>
      <c r="N3480" s="3" t="s">
        <v>47</v>
      </c>
      <c r="O3480" s="3"/>
      <c r="P3480" s="3"/>
      <c r="Q3480" s="3" t="s">
        <v>48</v>
      </c>
      <c r="R3480" s="3"/>
      <c r="S3480" s="3"/>
      <c r="T3480" s="3" t="s">
        <v>91</v>
      </c>
      <c r="U3480" s="3"/>
      <c r="V3480" s="3">
        <v>0</v>
      </c>
      <c r="W3480" s="3" t="s">
        <v>50</v>
      </c>
      <c r="X3480" s="3"/>
      <c r="Y3480" s="3"/>
      <c r="Z3480" s="3" t="s">
        <v>51</v>
      </c>
      <c r="AA3480" s="3"/>
      <c r="AB3480" s="3">
        <v>0</v>
      </c>
      <c r="AC3480" s="3" t="s">
        <v>79</v>
      </c>
      <c r="AD3480" s="3"/>
      <c r="AE3480" s="3">
        <v>0</v>
      </c>
      <c r="AF3480" s="3" t="s">
        <v>53</v>
      </c>
      <c r="AG3480" s="3"/>
      <c r="AH3480" s="3"/>
      <c r="AI3480" s="3" t="s">
        <v>54</v>
      </c>
      <c r="AJ3480" s="3"/>
      <c r="AK3480" s="3"/>
      <c r="AL3480" s="3" t="s">
        <v>55</v>
      </c>
      <c r="AM3480" s="3"/>
      <c r="AN3480" s="3"/>
      <c r="AO3480" s="3" t="s">
        <v>56</v>
      </c>
      <c r="AP3480" s="3"/>
      <c r="AQ3480" s="3"/>
      <c r="AR3480" s="3" t="s">
        <v>57</v>
      </c>
      <c r="AS3480" s="3"/>
      <c r="AT3480" s="3"/>
      <c r="AU3480" s="3" t="s">
        <v>58</v>
      </c>
      <c r="AV3480" s="3"/>
      <c r="AW3480" s="3"/>
      <c r="AX3480" s="3" t="s">
        <v>59</v>
      </c>
      <c r="AY3480" s="3"/>
      <c r="AZ3480" s="3"/>
    </row>
    <row r="3481" spans="1:52" ht="94.5" x14ac:dyDescent="0.25">
      <c r="A3481" s="2">
        <v>1158</v>
      </c>
      <c r="B3481" s="2" t="s">
        <v>1224</v>
      </c>
      <c r="C3481" s="2"/>
      <c r="D3481" s="2"/>
      <c r="E3481" s="3" t="s">
        <v>44</v>
      </c>
      <c r="F3481" s="3"/>
      <c r="G3481" s="3">
        <v>100</v>
      </c>
      <c r="H3481" s="3" t="s">
        <v>45</v>
      </c>
      <c r="I3481" s="3"/>
      <c r="J3481" s="3">
        <v>100</v>
      </c>
      <c r="K3481" s="3" t="s">
        <v>61</v>
      </c>
      <c r="L3481" s="3"/>
      <c r="M3481" s="3">
        <v>30</v>
      </c>
      <c r="T3481" s="3" t="s">
        <v>94</v>
      </c>
      <c r="U3481" s="3"/>
      <c r="V3481" s="3">
        <v>20</v>
      </c>
      <c r="Z3481" s="3" t="s">
        <v>63</v>
      </c>
      <c r="AA3481" s="3"/>
      <c r="AB3481" s="3">
        <v>20</v>
      </c>
      <c r="AC3481" s="3" t="s">
        <v>52</v>
      </c>
      <c r="AD3481" s="3"/>
      <c r="AE3481" s="3">
        <v>20</v>
      </c>
    </row>
    <row r="3482" spans="1:52" ht="94.5" x14ac:dyDescent="0.25">
      <c r="A3482" s="2">
        <v>1158</v>
      </c>
      <c r="B3482" s="2" t="s">
        <v>1224</v>
      </c>
      <c r="C3482" s="2"/>
      <c r="D3482" s="2"/>
      <c r="K3482" s="3" t="s">
        <v>46</v>
      </c>
      <c r="L3482" s="3"/>
      <c r="M3482" s="3">
        <v>100</v>
      </c>
      <c r="T3482" s="3" t="s">
        <v>49</v>
      </c>
      <c r="U3482" s="3"/>
      <c r="V3482" s="3">
        <v>100</v>
      </c>
      <c r="Z3482" s="3" t="s">
        <v>261</v>
      </c>
      <c r="AA3482" s="3"/>
      <c r="AB3482" s="3">
        <v>100</v>
      </c>
      <c r="AC3482" s="3" t="s">
        <v>67</v>
      </c>
      <c r="AD3482" s="3"/>
      <c r="AE3482" s="3">
        <v>100</v>
      </c>
    </row>
    <row r="3483" spans="1:52" ht="126" x14ac:dyDescent="0.25">
      <c r="A3483" s="2">
        <v>1159</v>
      </c>
      <c r="B3483" s="2" t="s">
        <v>1225</v>
      </c>
      <c r="C3483" s="2"/>
      <c r="D3483" s="2"/>
      <c r="E3483" s="3" t="s">
        <v>90</v>
      </c>
      <c r="F3483" s="3"/>
      <c r="G3483" s="3">
        <v>0</v>
      </c>
      <c r="H3483" s="3" t="s">
        <v>167</v>
      </c>
      <c r="I3483" s="3"/>
      <c r="J3483" s="3">
        <v>0</v>
      </c>
      <c r="K3483" s="3" t="s">
        <v>168</v>
      </c>
      <c r="L3483" s="3"/>
      <c r="M3483" s="3">
        <v>0</v>
      </c>
      <c r="N3483" s="3" t="s">
        <v>47</v>
      </c>
      <c r="O3483" s="3"/>
      <c r="P3483" s="3"/>
      <c r="Q3483" s="3" t="s">
        <v>48</v>
      </c>
      <c r="R3483" s="3"/>
      <c r="S3483" s="3"/>
      <c r="T3483" s="3" t="s">
        <v>91</v>
      </c>
      <c r="U3483" s="3"/>
      <c r="V3483" s="3">
        <v>0</v>
      </c>
      <c r="W3483" s="3" t="s">
        <v>50</v>
      </c>
      <c r="X3483" s="3"/>
      <c r="Y3483" s="3"/>
      <c r="Z3483" s="3" t="s">
        <v>51</v>
      </c>
      <c r="AA3483" s="3"/>
      <c r="AB3483" s="3">
        <v>0</v>
      </c>
      <c r="AC3483" s="3" t="s">
        <v>79</v>
      </c>
      <c r="AD3483" s="3"/>
      <c r="AE3483" s="3">
        <v>0</v>
      </c>
      <c r="AF3483" s="3" t="s">
        <v>53</v>
      </c>
      <c r="AG3483" s="3"/>
      <c r="AH3483" s="3"/>
      <c r="AI3483" s="3" t="s">
        <v>54</v>
      </c>
      <c r="AJ3483" s="3"/>
      <c r="AK3483" s="3"/>
      <c r="AL3483" s="3" t="s">
        <v>55</v>
      </c>
      <c r="AM3483" s="3"/>
      <c r="AN3483" s="3"/>
      <c r="AO3483" s="3" t="s">
        <v>56</v>
      </c>
      <c r="AP3483" s="3"/>
      <c r="AQ3483" s="3"/>
      <c r="AR3483" s="3" t="s">
        <v>57</v>
      </c>
      <c r="AS3483" s="3"/>
      <c r="AT3483" s="3"/>
      <c r="AU3483" s="3" t="s">
        <v>58</v>
      </c>
      <c r="AV3483" s="3"/>
      <c r="AW3483" s="3"/>
      <c r="AX3483" s="3" t="s">
        <v>59</v>
      </c>
      <c r="AY3483" s="3"/>
      <c r="AZ3483" s="3"/>
    </row>
    <row r="3484" spans="1:52" ht="94.5" x14ac:dyDescent="0.25">
      <c r="A3484" s="2">
        <v>1159</v>
      </c>
      <c r="B3484" s="2" t="s">
        <v>1225</v>
      </c>
      <c r="C3484" s="2"/>
      <c r="D3484" s="2"/>
      <c r="E3484" s="3" t="s">
        <v>44</v>
      </c>
      <c r="F3484" s="3"/>
      <c r="G3484" s="3">
        <v>100</v>
      </c>
      <c r="H3484" s="3" t="s">
        <v>45</v>
      </c>
      <c r="I3484" s="3"/>
      <c r="J3484" s="3">
        <v>100</v>
      </c>
      <c r="K3484" s="3" t="s">
        <v>61</v>
      </c>
      <c r="L3484" s="3"/>
      <c r="M3484" s="3">
        <v>30</v>
      </c>
      <c r="T3484" s="3" t="s">
        <v>94</v>
      </c>
      <c r="U3484" s="3"/>
      <c r="V3484" s="3">
        <v>20</v>
      </c>
      <c r="Z3484" s="3" t="s">
        <v>63</v>
      </c>
      <c r="AA3484" s="3"/>
      <c r="AB3484" s="3">
        <v>20</v>
      </c>
      <c r="AC3484" s="3" t="s">
        <v>52</v>
      </c>
      <c r="AD3484" s="3"/>
      <c r="AE3484" s="3">
        <v>20</v>
      </c>
    </row>
    <row r="3485" spans="1:52" ht="94.5" x14ac:dyDescent="0.25">
      <c r="A3485" s="2">
        <v>1159</v>
      </c>
      <c r="B3485" s="2" t="s">
        <v>1225</v>
      </c>
      <c r="C3485" s="2"/>
      <c r="D3485" s="2"/>
      <c r="K3485" s="3" t="s">
        <v>46</v>
      </c>
      <c r="L3485" s="3"/>
      <c r="M3485" s="3">
        <v>100</v>
      </c>
      <c r="T3485" s="3" t="s">
        <v>49</v>
      </c>
      <c r="U3485" s="3"/>
      <c r="V3485" s="3">
        <v>100</v>
      </c>
      <c r="Z3485" s="3" t="s">
        <v>261</v>
      </c>
      <c r="AA3485" s="3"/>
      <c r="AB3485" s="3">
        <v>100</v>
      </c>
      <c r="AC3485" s="3" t="s">
        <v>67</v>
      </c>
      <c r="AD3485" s="3"/>
      <c r="AE3485" s="3">
        <v>100</v>
      </c>
    </row>
    <row r="3486" spans="1:52" ht="126" x14ac:dyDescent="0.25">
      <c r="A3486" s="2">
        <v>1160</v>
      </c>
      <c r="B3486" s="2" t="s">
        <v>1226</v>
      </c>
      <c r="C3486" s="2"/>
      <c r="D3486" s="2"/>
      <c r="E3486" s="3" t="s">
        <v>90</v>
      </c>
      <c r="F3486" s="3"/>
      <c r="G3486" s="3">
        <v>0</v>
      </c>
      <c r="H3486" s="3" t="s">
        <v>167</v>
      </c>
      <c r="I3486" s="3"/>
      <c r="J3486" s="3">
        <v>0</v>
      </c>
      <c r="K3486" s="3" t="s">
        <v>168</v>
      </c>
      <c r="L3486" s="3"/>
      <c r="M3486" s="3">
        <v>0</v>
      </c>
      <c r="N3486" s="3" t="s">
        <v>47</v>
      </c>
      <c r="O3486" s="3"/>
      <c r="P3486" s="3"/>
      <c r="Q3486" s="3" t="s">
        <v>48</v>
      </c>
      <c r="R3486" s="3"/>
      <c r="S3486" s="3"/>
      <c r="T3486" s="3" t="s">
        <v>91</v>
      </c>
      <c r="U3486" s="3"/>
      <c r="V3486" s="3">
        <v>0</v>
      </c>
      <c r="W3486" s="3" t="s">
        <v>50</v>
      </c>
      <c r="X3486" s="3"/>
      <c r="Y3486" s="3"/>
      <c r="Z3486" s="3" t="s">
        <v>51</v>
      </c>
      <c r="AA3486" s="3"/>
      <c r="AB3486" s="3">
        <v>0</v>
      </c>
      <c r="AC3486" s="3" t="s">
        <v>79</v>
      </c>
      <c r="AD3486" s="3"/>
      <c r="AE3486" s="3">
        <v>0</v>
      </c>
      <c r="AF3486" s="3" t="s">
        <v>53</v>
      </c>
      <c r="AG3486" s="3"/>
      <c r="AH3486" s="3"/>
      <c r="AI3486" s="3" t="s">
        <v>54</v>
      </c>
      <c r="AJ3486" s="3"/>
      <c r="AK3486" s="3"/>
      <c r="AL3486" s="3" t="s">
        <v>55</v>
      </c>
      <c r="AM3486" s="3"/>
      <c r="AN3486" s="3"/>
      <c r="AO3486" s="3" t="s">
        <v>56</v>
      </c>
      <c r="AP3486" s="3"/>
      <c r="AQ3486" s="3"/>
      <c r="AR3486" s="3" t="s">
        <v>57</v>
      </c>
      <c r="AS3486" s="3"/>
      <c r="AT3486" s="3"/>
      <c r="AU3486" s="3" t="s">
        <v>58</v>
      </c>
      <c r="AV3486" s="3"/>
      <c r="AW3486" s="3"/>
      <c r="AX3486" s="3" t="s">
        <v>59</v>
      </c>
      <c r="AY3486" s="3"/>
      <c r="AZ3486" s="3"/>
    </row>
    <row r="3487" spans="1:52" ht="94.5" x14ac:dyDescent="0.25">
      <c r="A3487" s="2">
        <v>1160</v>
      </c>
      <c r="B3487" s="2" t="s">
        <v>1226</v>
      </c>
      <c r="C3487" s="2"/>
      <c r="D3487" s="2"/>
      <c r="E3487" s="3" t="s">
        <v>44</v>
      </c>
      <c r="F3487" s="3"/>
      <c r="G3487" s="3">
        <v>100</v>
      </c>
      <c r="H3487" s="3" t="s">
        <v>45</v>
      </c>
      <c r="I3487" s="3"/>
      <c r="J3487" s="3">
        <v>100</v>
      </c>
      <c r="K3487" s="3" t="s">
        <v>61</v>
      </c>
      <c r="L3487" s="3"/>
      <c r="M3487" s="3">
        <v>30</v>
      </c>
      <c r="T3487" s="3" t="s">
        <v>94</v>
      </c>
      <c r="U3487" s="3"/>
      <c r="V3487" s="3">
        <v>20</v>
      </c>
      <c r="Z3487" s="3" t="s">
        <v>63</v>
      </c>
      <c r="AA3487" s="3"/>
      <c r="AB3487" s="3">
        <v>20</v>
      </c>
      <c r="AC3487" s="3" t="s">
        <v>52</v>
      </c>
      <c r="AD3487" s="3"/>
      <c r="AE3487" s="3">
        <v>20</v>
      </c>
    </row>
    <row r="3488" spans="1:52" ht="94.5" x14ac:dyDescent="0.25">
      <c r="A3488" s="2">
        <v>1160</v>
      </c>
      <c r="B3488" s="2" t="s">
        <v>1226</v>
      </c>
      <c r="C3488" s="2"/>
      <c r="D3488" s="2"/>
      <c r="K3488" s="3" t="s">
        <v>46</v>
      </c>
      <c r="L3488" s="3"/>
      <c r="M3488" s="3">
        <v>100</v>
      </c>
      <c r="T3488" s="3" t="s">
        <v>49</v>
      </c>
      <c r="U3488" s="3"/>
      <c r="V3488" s="3">
        <v>100</v>
      </c>
      <c r="Z3488" s="3" t="s">
        <v>261</v>
      </c>
      <c r="AA3488" s="3"/>
      <c r="AB3488" s="3">
        <v>100</v>
      </c>
      <c r="AC3488" s="3" t="s">
        <v>67</v>
      </c>
      <c r="AD3488" s="3"/>
      <c r="AE3488" s="3">
        <v>100</v>
      </c>
    </row>
    <row r="3489" spans="1:52" ht="126" x14ac:dyDescent="0.25">
      <c r="A3489" s="2">
        <v>1161</v>
      </c>
      <c r="B3489" s="2" t="s">
        <v>1227</v>
      </c>
      <c r="C3489" s="2"/>
      <c r="D3489" s="2"/>
      <c r="E3489" s="3" t="s">
        <v>90</v>
      </c>
      <c r="F3489" s="3"/>
      <c r="G3489" s="3">
        <v>0</v>
      </c>
      <c r="H3489" s="3" t="s">
        <v>167</v>
      </c>
      <c r="I3489" s="3"/>
      <c r="J3489" s="3">
        <v>0</v>
      </c>
      <c r="K3489" s="3" t="s">
        <v>168</v>
      </c>
      <c r="L3489" s="3"/>
      <c r="M3489" s="3">
        <v>0</v>
      </c>
      <c r="N3489" s="3" t="s">
        <v>47</v>
      </c>
      <c r="O3489" s="3"/>
      <c r="P3489" s="3"/>
      <c r="Q3489" s="3" t="s">
        <v>48</v>
      </c>
      <c r="R3489" s="3"/>
      <c r="S3489" s="3"/>
      <c r="T3489" s="3" t="s">
        <v>91</v>
      </c>
      <c r="U3489" s="3"/>
      <c r="V3489" s="3">
        <v>0</v>
      </c>
      <c r="W3489" s="3" t="s">
        <v>50</v>
      </c>
      <c r="X3489" s="3"/>
      <c r="Y3489" s="3"/>
      <c r="Z3489" s="3" t="s">
        <v>51</v>
      </c>
      <c r="AA3489" s="3"/>
      <c r="AB3489" s="3">
        <v>0</v>
      </c>
      <c r="AC3489" s="3" t="s">
        <v>79</v>
      </c>
      <c r="AD3489" s="3"/>
      <c r="AE3489" s="3">
        <v>0</v>
      </c>
      <c r="AF3489" s="3" t="s">
        <v>53</v>
      </c>
      <c r="AG3489" s="3"/>
      <c r="AH3489" s="3"/>
      <c r="AI3489" s="3" t="s">
        <v>54</v>
      </c>
      <c r="AJ3489" s="3"/>
      <c r="AK3489" s="3"/>
      <c r="AL3489" s="3" t="s">
        <v>55</v>
      </c>
      <c r="AM3489" s="3"/>
      <c r="AN3489" s="3"/>
      <c r="AO3489" s="3" t="s">
        <v>56</v>
      </c>
      <c r="AP3489" s="3"/>
      <c r="AQ3489" s="3"/>
      <c r="AR3489" s="3" t="s">
        <v>57</v>
      </c>
      <c r="AS3489" s="3"/>
      <c r="AT3489" s="3"/>
      <c r="AU3489" s="3" t="s">
        <v>58</v>
      </c>
      <c r="AV3489" s="3"/>
      <c r="AW3489" s="3"/>
      <c r="AX3489" s="3" t="s">
        <v>59</v>
      </c>
      <c r="AY3489" s="3"/>
      <c r="AZ3489" s="3"/>
    </row>
    <row r="3490" spans="1:52" ht="94.5" x14ac:dyDescent="0.25">
      <c r="A3490" s="2">
        <v>1161</v>
      </c>
      <c r="B3490" s="2" t="s">
        <v>1227</v>
      </c>
      <c r="C3490" s="2"/>
      <c r="D3490" s="2"/>
      <c r="E3490" s="3" t="s">
        <v>44</v>
      </c>
      <c r="F3490" s="3"/>
      <c r="G3490" s="3">
        <v>100</v>
      </c>
      <c r="H3490" s="3" t="s">
        <v>45</v>
      </c>
      <c r="I3490" s="3"/>
      <c r="J3490" s="3">
        <v>100</v>
      </c>
      <c r="K3490" s="3" t="s">
        <v>61</v>
      </c>
      <c r="L3490" s="3"/>
      <c r="M3490" s="3">
        <v>30</v>
      </c>
      <c r="T3490" s="3" t="s">
        <v>94</v>
      </c>
      <c r="U3490" s="3"/>
      <c r="V3490" s="3">
        <v>20</v>
      </c>
      <c r="Z3490" s="3" t="s">
        <v>63</v>
      </c>
      <c r="AA3490" s="3"/>
      <c r="AB3490" s="3">
        <v>20</v>
      </c>
      <c r="AC3490" s="3" t="s">
        <v>52</v>
      </c>
      <c r="AD3490" s="3"/>
      <c r="AE3490" s="3">
        <v>20</v>
      </c>
    </row>
    <row r="3491" spans="1:52" ht="94.5" x14ac:dyDescent="0.25">
      <c r="A3491" s="2">
        <v>1161</v>
      </c>
      <c r="B3491" s="2" t="s">
        <v>1227</v>
      </c>
      <c r="C3491" s="2"/>
      <c r="D3491" s="2"/>
      <c r="K3491" s="3" t="s">
        <v>46</v>
      </c>
      <c r="L3491" s="3"/>
      <c r="M3491" s="3">
        <v>100</v>
      </c>
      <c r="T3491" s="3" t="s">
        <v>49</v>
      </c>
      <c r="U3491" s="3"/>
      <c r="V3491" s="3">
        <v>100</v>
      </c>
      <c r="Z3491" s="3" t="s">
        <v>261</v>
      </c>
      <c r="AA3491" s="3"/>
      <c r="AB3491" s="3">
        <v>100</v>
      </c>
      <c r="AC3491" s="3" t="s">
        <v>67</v>
      </c>
      <c r="AD3491" s="3"/>
      <c r="AE3491" s="3">
        <v>100</v>
      </c>
    </row>
    <row r="3492" spans="1:52" ht="126" x14ac:dyDescent="0.25">
      <c r="A3492" s="2">
        <v>1162</v>
      </c>
      <c r="B3492" s="2" t="s">
        <v>1228</v>
      </c>
      <c r="C3492" s="2"/>
      <c r="D3492" s="2"/>
      <c r="E3492" s="3" t="s">
        <v>90</v>
      </c>
      <c r="F3492" s="3"/>
      <c r="G3492" s="3">
        <v>0</v>
      </c>
      <c r="H3492" s="3" t="s">
        <v>167</v>
      </c>
      <c r="I3492" s="3"/>
      <c r="J3492" s="3">
        <v>0</v>
      </c>
      <c r="K3492" s="3" t="s">
        <v>168</v>
      </c>
      <c r="L3492" s="3"/>
      <c r="M3492" s="3">
        <v>0</v>
      </c>
      <c r="N3492" s="3" t="s">
        <v>47</v>
      </c>
      <c r="O3492" s="3"/>
      <c r="P3492" s="3"/>
      <c r="Q3492" s="3" t="s">
        <v>48</v>
      </c>
      <c r="R3492" s="3"/>
      <c r="S3492" s="3"/>
      <c r="T3492" s="3" t="s">
        <v>91</v>
      </c>
      <c r="U3492" s="3"/>
      <c r="V3492" s="3">
        <v>0</v>
      </c>
      <c r="W3492" s="3" t="s">
        <v>50</v>
      </c>
      <c r="X3492" s="3"/>
      <c r="Y3492" s="3"/>
      <c r="Z3492" s="3" t="s">
        <v>51</v>
      </c>
      <c r="AA3492" s="3"/>
      <c r="AB3492" s="3">
        <v>0</v>
      </c>
      <c r="AC3492" s="3" t="s">
        <v>79</v>
      </c>
      <c r="AD3492" s="3"/>
      <c r="AE3492" s="3">
        <v>0</v>
      </c>
      <c r="AF3492" s="3" t="s">
        <v>53</v>
      </c>
      <c r="AG3492" s="3"/>
      <c r="AH3492" s="3"/>
      <c r="AI3492" s="3" t="s">
        <v>54</v>
      </c>
      <c r="AJ3492" s="3"/>
      <c r="AK3492" s="3"/>
      <c r="AL3492" s="3" t="s">
        <v>55</v>
      </c>
      <c r="AM3492" s="3"/>
      <c r="AN3492" s="3"/>
      <c r="AO3492" s="3" t="s">
        <v>56</v>
      </c>
      <c r="AP3492" s="3"/>
      <c r="AQ3492" s="3"/>
      <c r="AR3492" s="3" t="s">
        <v>57</v>
      </c>
      <c r="AS3492" s="3"/>
      <c r="AT3492" s="3"/>
      <c r="AU3492" s="3" t="s">
        <v>58</v>
      </c>
      <c r="AV3492" s="3"/>
      <c r="AW3492" s="3"/>
      <c r="AX3492" s="3" t="s">
        <v>59</v>
      </c>
      <c r="AY3492" s="3"/>
      <c r="AZ3492" s="3"/>
    </row>
    <row r="3493" spans="1:52" ht="110.25" x14ac:dyDescent="0.25">
      <c r="A3493" s="2">
        <v>1162</v>
      </c>
      <c r="B3493" s="2" t="s">
        <v>1228</v>
      </c>
      <c r="C3493" s="2"/>
      <c r="D3493" s="2"/>
      <c r="E3493" s="3" t="s">
        <v>44</v>
      </c>
      <c r="F3493" s="3"/>
      <c r="G3493" s="3">
        <v>100</v>
      </c>
      <c r="H3493" s="3" t="s">
        <v>45</v>
      </c>
      <c r="I3493" s="3"/>
      <c r="J3493" s="3">
        <v>100</v>
      </c>
      <c r="K3493" s="3" t="s">
        <v>61</v>
      </c>
      <c r="L3493" s="3"/>
      <c r="M3493" s="3">
        <v>30</v>
      </c>
      <c r="T3493" s="3" t="s">
        <v>94</v>
      </c>
      <c r="U3493" s="3"/>
      <c r="V3493" s="3">
        <v>20</v>
      </c>
      <c r="Z3493" s="3" t="s">
        <v>63</v>
      </c>
      <c r="AA3493" s="3"/>
      <c r="AB3493" s="3">
        <v>20</v>
      </c>
      <c r="AC3493" s="3" t="s">
        <v>52</v>
      </c>
      <c r="AD3493" s="3"/>
      <c r="AE3493" s="3">
        <v>20</v>
      </c>
    </row>
    <row r="3494" spans="1:52" ht="110.25" x14ac:dyDescent="0.25">
      <c r="A3494" s="2">
        <v>1162</v>
      </c>
      <c r="B3494" s="2" t="s">
        <v>1228</v>
      </c>
      <c r="C3494" s="2"/>
      <c r="D3494" s="2"/>
      <c r="K3494" s="3" t="s">
        <v>46</v>
      </c>
      <c r="L3494" s="3"/>
      <c r="M3494" s="3">
        <v>100</v>
      </c>
      <c r="T3494" s="3" t="s">
        <v>49</v>
      </c>
      <c r="U3494" s="3"/>
      <c r="V3494" s="3">
        <v>100</v>
      </c>
      <c r="Z3494" s="3" t="s">
        <v>261</v>
      </c>
      <c r="AA3494" s="3"/>
      <c r="AB3494" s="3">
        <v>100</v>
      </c>
      <c r="AC3494" s="3" t="s">
        <v>67</v>
      </c>
      <c r="AD3494" s="3"/>
      <c r="AE3494" s="3">
        <v>100</v>
      </c>
    </row>
    <row r="3495" spans="1:52" ht="126" x14ac:dyDescent="0.25">
      <c r="A3495" s="2">
        <v>1163</v>
      </c>
      <c r="B3495" s="2" t="s">
        <v>1229</v>
      </c>
      <c r="C3495" s="2"/>
      <c r="D3495" s="2"/>
      <c r="E3495" s="3" t="s">
        <v>90</v>
      </c>
      <c r="F3495" s="3"/>
      <c r="G3495" s="3">
        <v>0</v>
      </c>
      <c r="H3495" s="3" t="s">
        <v>167</v>
      </c>
      <c r="I3495" s="3"/>
      <c r="J3495" s="3">
        <v>0</v>
      </c>
      <c r="K3495" s="3" t="s">
        <v>168</v>
      </c>
      <c r="L3495" s="3"/>
      <c r="M3495" s="3">
        <v>0</v>
      </c>
      <c r="N3495" s="3" t="s">
        <v>47</v>
      </c>
      <c r="O3495" s="3"/>
      <c r="P3495" s="3"/>
      <c r="Q3495" s="3" t="s">
        <v>48</v>
      </c>
      <c r="R3495" s="3"/>
      <c r="S3495" s="3"/>
      <c r="T3495" s="3" t="s">
        <v>91</v>
      </c>
      <c r="U3495" s="3"/>
      <c r="V3495" s="3">
        <v>0</v>
      </c>
      <c r="W3495" s="3" t="s">
        <v>50</v>
      </c>
      <c r="X3495" s="3"/>
      <c r="Y3495" s="3"/>
      <c r="Z3495" s="3" t="s">
        <v>51</v>
      </c>
      <c r="AA3495" s="3"/>
      <c r="AB3495" s="3">
        <v>0</v>
      </c>
      <c r="AC3495" s="3" t="s">
        <v>79</v>
      </c>
      <c r="AD3495" s="3"/>
      <c r="AE3495" s="3">
        <v>0</v>
      </c>
      <c r="AF3495" s="3" t="s">
        <v>53</v>
      </c>
      <c r="AG3495" s="3"/>
      <c r="AH3495" s="3"/>
      <c r="AI3495" s="3" t="s">
        <v>54</v>
      </c>
      <c r="AJ3495" s="3"/>
      <c r="AK3495" s="3"/>
      <c r="AL3495" s="3" t="s">
        <v>55</v>
      </c>
      <c r="AM3495" s="3"/>
      <c r="AN3495" s="3"/>
      <c r="AO3495" s="3" t="s">
        <v>56</v>
      </c>
      <c r="AP3495" s="3"/>
      <c r="AQ3495" s="3"/>
      <c r="AR3495" s="3" t="s">
        <v>57</v>
      </c>
      <c r="AS3495" s="3"/>
      <c r="AT3495" s="3"/>
      <c r="AU3495" s="3" t="s">
        <v>58</v>
      </c>
      <c r="AV3495" s="3"/>
      <c r="AW3495" s="3"/>
      <c r="AX3495" s="3" t="s">
        <v>59</v>
      </c>
      <c r="AY3495" s="3"/>
      <c r="AZ3495" s="3"/>
    </row>
    <row r="3496" spans="1:52" ht="126" x14ac:dyDescent="0.25">
      <c r="A3496" s="2">
        <v>1163</v>
      </c>
      <c r="B3496" s="2" t="s">
        <v>1229</v>
      </c>
      <c r="C3496" s="2"/>
      <c r="D3496" s="2"/>
      <c r="E3496" s="3" t="s">
        <v>44</v>
      </c>
      <c r="F3496" s="3"/>
      <c r="G3496" s="3">
        <v>100</v>
      </c>
      <c r="H3496" s="3" t="s">
        <v>45</v>
      </c>
      <c r="I3496" s="3"/>
      <c r="J3496" s="3">
        <v>100</v>
      </c>
      <c r="K3496" s="3" t="s">
        <v>61</v>
      </c>
      <c r="L3496" s="3"/>
      <c r="M3496" s="3">
        <v>30</v>
      </c>
      <c r="T3496" s="3" t="s">
        <v>94</v>
      </c>
      <c r="U3496" s="3"/>
      <c r="V3496" s="3">
        <v>20</v>
      </c>
      <c r="Z3496" s="3" t="s">
        <v>63</v>
      </c>
      <c r="AA3496" s="3"/>
      <c r="AB3496" s="3">
        <v>20</v>
      </c>
      <c r="AC3496" s="3" t="s">
        <v>52</v>
      </c>
      <c r="AD3496" s="3"/>
      <c r="AE3496" s="3">
        <v>20</v>
      </c>
    </row>
    <row r="3497" spans="1:52" ht="126" x14ac:dyDescent="0.25">
      <c r="A3497" s="2">
        <v>1163</v>
      </c>
      <c r="B3497" s="2" t="s">
        <v>1229</v>
      </c>
      <c r="C3497" s="2"/>
      <c r="D3497" s="2"/>
      <c r="K3497" s="3" t="s">
        <v>46</v>
      </c>
      <c r="L3497" s="3"/>
      <c r="M3497" s="3">
        <v>100</v>
      </c>
      <c r="T3497" s="3" t="s">
        <v>49</v>
      </c>
      <c r="U3497" s="3"/>
      <c r="V3497" s="3">
        <v>100</v>
      </c>
      <c r="Z3497" s="3" t="s">
        <v>261</v>
      </c>
      <c r="AA3497" s="3"/>
      <c r="AB3497" s="3">
        <v>100</v>
      </c>
      <c r="AC3497" s="3" t="s">
        <v>67</v>
      </c>
      <c r="AD3497" s="3"/>
      <c r="AE3497" s="3">
        <v>100</v>
      </c>
    </row>
    <row r="3498" spans="1:52" ht="126" x14ac:dyDescent="0.25">
      <c r="A3498" s="2">
        <v>1164</v>
      </c>
      <c r="B3498" s="2" t="s">
        <v>1230</v>
      </c>
      <c r="C3498" s="2"/>
      <c r="D3498" s="2"/>
      <c r="E3498" s="3" t="s">
        <v>90</v>
      </c>
      <c r="F3498" s="3"/>
      <c r="G3498" s="3">
        <v>0</v>
      </c>
      <c r="H3498" s="3" t="s">
        <v>167</v>
      </c>
      <c r="I3498" s="3"/>
      <c r="J3498" s="3">
        <v>0</v>
      </c>
      <c r="K3498" s="3" t="s">
        <v>168</v>
      </c>
      <c r="L3498" s="3"/>
      <c r="M3498" s="3">
        <v>0</v>
      </c>
      <c r="N3498" s="3" t="s">
        <v>47</v>
      </c>
      <c r="O3498" s="3"/>
      <c r="P3498" s="3"/>
      <c r="Q3498" s="3" t="s">
        <v>48</v>
      </c>
      <c r="R3498" s="3"/>
      <c r="S3498" s="3"/>
      <c r="T3498" s="3" t="s">
        <v>91</v>
      </c>
      <c r="U3498" s="3"/>
      <c r="V3498" s="3">
        <v>0</v>
      </c>
      <c r="W3498" s="3" t="s">
        <v>50</v>
      </c>
      <c r="X3498" s="3"/>
      <c r="Y3498" s="3"/>
      <c r="Z3498" s="3" t="s">
        <v>51</v>
      </c>
      <c r="AA3498" s="3"/>
      <c r="AB3498" s="3">
        <v>0</v>
      </c>
      <c r="AC3498" s="3" t="s">
        <v>79</v>
      </c>
      <c r="AD3498" s="3"/>
      <c r="AE3498" s="3">
        <v>0</v>
      </c>
      <c r="AF3498" s="3" t="s">
        <v>53</v>
      </c>
      <c r="AG3498" s="3"/>
      <c r="AH3498" s="3"/>
      <c r="AI3498" s="3" t="s">
        <v>54</v>
      </c>
      <c r="AJ3498" s="3"/>
      <c r="AK3498" s="3"/>
      <c r="AL3498" s="3" t="s">
        <v>55</v>
      </c>
      <c r="AM3498" s="3"/>
      <c r="AN3498" s="3"/>
      <c r="AO3498" s="3" t="s">
        <v>56</v>
      </c>
      <c r="AP3498" s="3"/>
      <c r="AQ3498" s="3"/>
      <c r="AR3498" s="3" t="s">
        <v>57</v>
      </c>
      <c r="AS3498" s="3"/>
      <c r="AT3498" s="3"/>
      <c r="AU3498" s="3" t="s">
        <v>58</v>
      </c>
      <c r="AV3498" s="3"/>
      <c r="AW3498" s="3"/>
      <c r="AX3498" s="3" t="s">
        <v>59</v>
      </c>
      <c r="AY3498" s="3"/>
      <c r="AZ3498" s="3"/>
    </row>
    <row r="3499" spans="1:52" ht="110.25" x14ac:dyDescent="0.25">
      <c r="A3499" s="2">
        <v>1164</v>
      </c>
      <c r="B3499" s="2" t="s">
        <v>1230</v>
      </c>
      <c r="C3499" s="2"/>
      <c r="D3499" s="2"/>
      <c r="E3499" s="3" t="s">
        <v>44</v>
      </c>
      <c r="F3499" s="3"/>
      <c r="G3499" s="3">
        <v>100</v>
      </c>
      <c r="H3499" s="3" t="s">
        <v>45</v>
      </c>
      <c r="I3499" s="3"/>
      <c r="J3499" s="3">
        <v>100</v>
      </c>
      <c r="K3499" s="3" t="s">
        <v>61</v>
      </c>
      <c r="L3499" s="3"/>
      <c r="M3499" s="3">
        <v>30</v>
      </c>
      <c r="T3499" s="3" t="s">
        <v>94</v>
      </c>
      <c r="U3499" s="3"/>
      <c r="V3499" s="3">
        <v>20</v>
      </c>
      <c r="Z3499" s="3" t="s">
        <v>63</v>
      </c>
      <c r="AA3499" s="3"/>
      <c r="AB3499" s="3">
        <v>20</v>
      </c>
      <c r="AC3499" s="3" t="s">
        <v>52</v>
      </c>
      <c r="AD3499" s="3"/>
      <c r="AE3499" s="3">
        <v>20</v>
      </c>
    </row>
    <row r="3500" spans="1:52" ht="110.25" x14ac:dyDescent="0.25">
      <c r="A3500" s="2">
        <v>1164</v>
      </c>
      <c r="B3500" s="2" t="s">
        <v>1230</v>
      </c>
      <c r="C3500" s="2"/>
      <c r="D3500" s="2"/>
      <c r="K3500" s="3" t="s">
        <v>46</v>
      </c>
      <c r="L3500" s="3"/>
      <c r="M3500" s="3">
        <v>100</v>
      </c>
      <c r="T3500" s="3" t="s">
        <v>49</v>
      </c>
      <c r="U3500" s="3"/>
      <c r="V3500" s="3">
        <v>100</v>
      </c>
      <c r="Z3500" s="3" t="s">
        <v>261</v>
      </c>
      <c r="AA3500" s="3"/>
      <c r="AB3500" s="3">
        <v>100</v>
      </c>
      <c r="AC3500" s="3" t="s">
        <v>67</v>
      </c>
      <c r="AD3500" s="3"/>
      <c r="AE3500" s="3">
        <v>100</v>
      </c>
    </row>
    <row r="3501" spans="1:52" ht="126" x14ac:dyDescent="0.25">
      <c r="A3501" s="2">
        <v>1165</v>
      </c>
      <c r="B3501" s="2" t="s">
        <v>1231</v>
      </c>
      <c r="C3501" s="2"/>
      <c r="D3501" s="2"/>
      <c r="E3501" s="3" t="s">
        <v>90</v>
      </c>
      <c r="F3501" s="3"/>
      <c r="G3501" s="3">
        <v>0</v>
      </c>
      <c r="H3501" s="3" t="s">
        <v>167</v>
      </c>
      <c r="I3501" s="3"/>
      <c r="J3501" s="3">
        <v>0</v>
      </c>
      <c r="K3501" s="3" t="s">
        <v>168</v>
      </c>
      <c r="L3501" s="3"/>
      <c r="M3501" s="3">
        <v>0</v>
      </c>
      <c r="N3501" s="3" t="s">
        <v>47</v>
      </c>
      <c r="O3501" s="3"/>
      <c r="P3501" s="3"/>
      <c r="Q3501" s="3" t="s">
        <v>48</v>
      </c>
      <c r="R3501" s="3"/>
      <c r="S3501" s="3"/>
      <c r="T3501" s="3" t="s">
        <v>91</v>
      </c>
      <c r="U3501" s="3"/>
      <c r="V3501" s="3">
        <v>0</v>
      </c>
      <c r="W3501" s="3" t="s">
        <v>50</v>
      </c>
      <c r="X3501" s="3"/>
      <c r="Y3501" s="3"/>
      <c r="Z3501" s="3" t="s">
        <v>51</v>
      </c>
      <c r="AA3501" s="3"/>
      <c r="AB3501" s="3">
        <v>0</v>
      </c>
      <c r="AC3501" s="3" t="s">
        <v>79</v>
      </c>
      <c r="AD3501" s="3"/>
      <c r="AE3501" s="3">
        <v>0</v>
      </c>
      <c r="AF3501" s="3" t="s">
        <v>53</v>
      </c>
      <c r="AG3501" s="3"/>
      <c r="AH3501" s="3"/>
      <c r="AI3501" s="3" t="s">
        <v>54</v>
      </c>
      <c r="AJ3501" s="3"/>
      <c r="AK3501" s="3"/>
      <c r="AL3501" s="3" t="s">
        <v>55</v>
      </c>
      <c r="AM3501" s="3"/>
      <c r="AN3501" s="3"/>
      <c r="AO3501" s="3" t="s">
        <v>56</v>
      </c>
      <c r="AP3501" s="3"/>
      <c r="AQ3501" s="3"/>
      <c r="AR3501" s="3" t="s">
        <v>57</v>
      </c>
      <c r="AS3501" s="3"/>
      <c r="AT3501" s="3"/>
      <c r="AU3501" s="3" t="s">
        <v>58</v>
      </c>
      <c r="AV3501" s="3"/>
      <c r="AW3501" s="3"/>
      <c r="AX3501" s="3" t="s">
        <v>59</v>
      </c>
      <c r="AY3501" s="3"/>
      <c r="AZ3501" s="3"/>
    </row>
    <row r="3502" spans="1:52" ht="110.25" x14ac:dyDescent="0.25">
      <c r="A3502" s="2">
        <v>1165</v>
      </c>
      <c r="B3502" s="2" t="s">
        <v>1231</v>
      </c>
      <c r="C3502" s="2"/>
      <c r="D3502" s="2"/>
      <c r="E3502" s="3" t="s">
        <v>44</v>
      </c>
      <c r="F3502" s="3"/>
      <c r="G3502" s="3">
        <v>100</v>
      </c>
      <c r="H3502" s="3" t="s">
        <v>45</v>
      </c>
      <c r="I3502" s="3"/>
      <c r="J3502" s="3">
        <v>100</v>
      </c>
      <c r="K3502" s="3" t="s">
        <v>61</v>
      </c>
      <c r="L3502" s="3"/>
      <c r="M3502" s="3">
        <v>30</v>
      </c>
      <c r="T3502" s="3" t="s">
        <v>94</v>
      </c>
      <c r="U3502" s="3"/>
      <c r="V3502" s="3">
        <v>20</v>
      </c>
      <c r="Z3502" s="3" t="s">
        <v>63</v>
      </c>
      <c r="AA3502" s="3"/>
      <c r="AB3502" s="3">
        <v>20</v>
      </c>
      <c r="AC3502" s="3" t="s">
        <v>52</v>
      </c>
      <c r="AD3502" s="3"/>
      <c r="AE3502" s="3">
        <v>20</v>
      </c>
    </row>
    <row r="3503" spans="1:52" ht="110.25" x14ac:dyDescent="0.25">
      <c r="A3503" s="2">
        <v>1165</v>
      </c>
      <c r="B3503" s="2" t="s">
        <v>1231</v>
      </c>
      <c r="C3503" s="2"/>
      <c r="D3503" s="2"/>
      <c r="K3503" s="3" t="s">
        <v>46</v>
      </c>
      <c r="L3503" s="3"/>
      <c r="M3503" s="3">
        <v>100</v>
      </c>
      <c r="T3503" s="3" t="s">
        <v>49</v>
      </c>
      <c r="U3503" s="3"/>
      <c r="V3503" s="3">
        <v>100</v>
      </c>
      <c r="Z3503" s="3" t="s">
        <v>261</v>
      </c>
      <c r="AA3503" s="3"/>
      <c r="AB3503" s="3">
        <v>100</v>
      </c>
      <c r="AC3503" s="3" t="s">
        <v>67</v>
      </c>
      <c r="AD3503" s="3"/>
      <c r="AE3503" s="3">
        <v>100</v>
      </c>
    </row>
    <row r="3504" spans="1:52" ht="126" x14ac:dyDescent="0.25">
      <c r="A3504" s="2">
        <v>1166</v>
      </c>
      <c r="B3504" s="2" t="s">
        <v>1232</v>
      </c>
      <c r="C3504" s="2"/>
      <c r="D3504" s="2"/>
      <c r="E3504" s="3" t="s">
        <v>90</v>
      </c>
      <c r="F3504" s="3"/>
      <c r="G3504" s="3">
        <v>0</v>
      </c>
      <c r="H3504" s="3" t="s">
        <v>167</v>
      </c>
      <c r="I3504" s="3"/>
      <c r="J3504" s="3">
        <v>0</v>
      </c>
      <c r="K3504" s="3" t="s">
        <v>168</v>
      </c>
      <c r="L3504" s="3"/>
      <c r="M3504" s="3">
        <v>0</v>
      </c>
      <c r="N3504" s="3" t="s">
        <v>47</v>
      </c>
      <c r="O3504" s="3"/>
      <c r="P3504" s="3"/>
      <c r="Q3504" s="3" t="s">
        <v>48</v>
      </c>
      <c r="R3504" s="3"/>
      <c r="S3504" s="3"/>
      <c r="T3504" s="3" t="s">
        <v>91</v>
      </c>
      <c r="U3504" s="3"/>
      <c r="V3504" s="3">
        <v>0</v>
      </c>
      <c r="W3504" s="3" t="s">
        <v>50</v>
      </c>
      <c r="X3504" s="3"/>
      <c r="Y3504" s="3"/>
      <c r="Z3504" s="3" t="s">
        <v>51</v>
      </c>
      <c r="AA3504" s="3"/>
      <c r="AB3504" s="3">
        <v>0</v>
      </c>
      <c r="AC3504" s="3" t="s">
        <v>79</v>
      </c>
      <c r="AD3504" s="3"/>
      <c r="AE3504" s="3">
        <v>0</v>
      </c>
      <c r="AF3504" s="3" t="s">
        <v>53</v>
      </c>
      <c r="AG3504" s="3"/>
      <c r="AH3504" s="3"/>
      <c r="AI3504" s="3" t="s">
        <v>54</v>
      </c>
      <c r="AJ3504" s="3"/>
      <c r="AK3504" s="3"/>
      <c r="AL3504" s="3" t="s">
        <v>55</v>
      </c>
      <c r="AM3504" s="3"/>
      <c r="AN3504" s="3"/>
      <c r="AO3504" s="3" t="s">
        <v>56</v>
      </c>
      <c r="AP3504" s="3"/>
      <c r="AQ3504" s="3"/>
      <c r="AR3504" s="3" t="s">
        <v>57</v>
      </c>
      <c r="AS3504" s="3"/>
      <c r="AT3504" s="3"/>
      <c r="AU3504" s="3" t="s">
        <v>58</v>
      </c>
      <c r="AV3504" s="3"/>
      <c r="AW3504" s="3"/>
      <c r="AX3504" s="3" t="s">
        <v>59</v>
      </c>
      <c r="AY3504" s="3"/>
      <c r="AZ3504" s="3"/>
    </row>
    <row r="3505" spans="1:52" ht="110.25" x14ac:dyDescent="0.25">
      <c r="A3505" s="2">
        <v>1166</v>
      </c>
      <c r="B3505" s="2" t="s">
        <v>1232</v>
      </c>
      <c r="C3505" s="2"/>
      <c r="D3505" s="2"/>
      <c r="E3505" s="3" t="s">
        <v>44</v>
      </c>
      <c r="F3505" s="3"/>
      <c r="G3505" s="3">
        <v>100</v>
      </c>
      <c r="H3505" s="3" t="s">
        <v>45</v>
      </c>
      <c r="I3505" s="3"/>
      <c r="J3505" s="3">
        <v>100</v>
      </c>
      <c r="K3505" s="3" t="s">
        <v>61</v>
      </c>
      <c r="L3505" s="3"/>
      <c r="M3505" s="3">
        <v>30</v>
      </c>
      <c r="T3505" s="3" t="s">
        <v>94</v>
      </c>
      <c r="U3505" s="3"/>
      <c r="V3505" s="3">
        <v>20</v>
      </c>
      <c r="Z3505" s="3" t="s">
        <v>63</v>
      </c>
      <c r="AA3505" s="3"/>
      <c r="AB3505" s="3">
        <v>20</v>
      </c>
      <c r="AC3505" s="3" t="s">
        <v>52</v>
      </c>
      <c r="AD3505" s="3"/>
      <c r="AE3505" s="3">
        <v>20</v>
      </c>
    </row>
    <row r="3506" spans="1:52" ht="110.25" x14ac:dyDescent="0.25">
      <c r="A3506" s="2">
        <v>1166</v>
      </c>
      <c r="B3506" s="2" t="s">
        <v>1232</v>
      </c>
      <c r="C3506" s="2"/>
      <c r="D3506" s="2"/>
      <c r="K3506" s="3" t="s">
        <v>46</v>
      </c>
      <c r="L3506" s="3"/>
      <c r="M3506" s="3">
        <v>100</v>
      </c>
      <c r="T3506" s="3" t="s">
        <v>49</v>
      </c>
      <c r="U3506" s="3"/>
      <c r="V3506" s="3">
        <v>100</v>
      </c>
      <c r="Z3506" s="3" t="s">
        <v>261</v>
      </c>
      <c r="AA3506" s="3"/>
      <c r="AB3506" s="3">
        <v>100</v>
      </c>
      <c r="AC3506" s="3" t="s">
        <v>67</v>
      </c>
      <c r="AD3506" s="3"/>
      <c r="AE3506" s="3">
        <v>100</v>
      </c>
    </row>
    <row r="3507" spans="1:52" ht="126" x14ac:dyDescent="0.25">
      <c r="A3507" s="2">
        <v>1167</v>
      </c>
      <c r="B3507" s="2" t="s">
        <v>1233</v>
      </c>
      <c r="C3507" s="2"/>
      <c r="D3507" s="2"/>
      <c r="E3507" s="3" t="s">
        <v>90</v>
      </c>
      <c r="F3507" s="3"/>
      <c r="G3507" s="3">
        <v>0</v>
      </c>
      <c r="H3507" s="3" t="s">
        <v>167</v>
      </c>
      <c r="I3507" s="3"/>
      <c r="J3507" s="3">
        <v>0</v>
      </c>
      <c r="K3507" s="3" t="s">
        <v>168</v>
      </c>
      <c r="L3507" s="3"/>
      <c r="M3507" s="3">
        <v>0</v>
      </c>
      <c r="N3507" s="3" t="s">
        <v>47</v>
      </c>
      <c r="O3507" s="3"/>
      <c r="P3507" s="3"/>
      <c r="Q3507" s="3" t="s">
        <v>48</v>
      </c>
      <c r="R3507" s="3"/>
      <c r="S3507" s="3"/>
      <c r="T3507" s="3" t="s">
        <v>91</v>
      </c>
      <c r="U3507" s="3"/>
      <c r="V3507" s="3">
        <v>0</v>
      </c>
      <c r="W3507" s="3" t="s">
        <v>50</v>
      </c>
      <c r="X3507" s="3"/>
      <c r="Y3507" s="3"/>
      <c r="Z3507" s="3" t="s">
        <v>51</v>
      </c>
      <c r="AA3507" s="3"/>
      <c r="AB3507" s="3">
        <v>0</v>
      </c>
      <c r="AC3507" s="3" t="s">
        <v>79</v>
      </c>
      <c r="AD3507" s="3"/>
      <c r="AE3507" s="3">
        <v>0</v>
      </c>
      <c r="AF3507" s="3" t="s">
        <v>53</v>
      </c>
      <c r="AG3507" s="3"/>
      <c r="AH3507" s="3"/>
      <c r="AI3507" s="3" t="s">
        <v>54</v>
      </c>
      <c r="AJ3507" s="3"/>
      <c r="AK3507" s="3"/>
      <c r="AL3507" s="3" t="s">
        <v>55</v>
      </c>
      <c r="AM3507" s="3"/>
      <c r="AN3507" s="3"/>
      <c r="AO3507" s="3" t="s">
        <v>56</v>
      </c>
      <c r="AP3507" s="3"/>
      <c r="AQ3507" s="3"/>
      <c r="AR3507" s="3" t="s">
        <v>57</v>
      </c>
      <c r="AS3507" s="3"/>
      <c r="AT3507" s="3"/>
      <c r="AU3507" s="3" t="s">
        <v>58</v>
      </c>
      <c r="AV3507" s="3"/>
      <c r="AW3507" s="3"/>
      <c r="AX3507" s="3" t="s">
        <v>59</v>
      </c>
      <c r="AY3507" s="3"/>
      <c r="AZ3507" s="3"/>
    </row>
    <row r="3508" spans="1:52" ht="110.25" x14ac:dyDescent="0.25">
      <c r="A3508" s="2">
        <v>1167</v>
      </c>
      <c r="B3508" s="2" t="s">
        <v>1233</v>
      </c>
      <c r="C3508" s="2"/>
      <c r="D3508" s="2"/>
      <c r="E3508" s="3" t="s">
        <v>44</v>
      </c>
      <c r="F3508" s="3"/>
      <c r="G3508" s="3">
        <v>100</v>
      </c>
      <c r="H3508" s="3" t="s">
        <v>45</v>
      </c>
      <c r="I3508" s="3"/>
      <c r="J3508" s="3">
        <v>100</v>
      </c>
      <c r="K3508" s="3" t="s">
        <v>61</v>
      </c>
      <c r="L3508" s="3"/>
      <c r="M3508" s="3">
        <v>30</v>
      </c>
      <c r="T3508" s="3" t="s">
        <v>94</v>
      </c>
      <c r="U3508" s="3"/>
      <c r="V3508" s="3">
        <v>20</v>
      </c>
      <c r="Z3508" s="3" t="s">
        <v>63</v>
      </c>
      <c r="AA3508" s="3"/>
      <c r="AB3508" s="3">
        <v>20</v>
      </c>
      <c r="AC3508" s="3" t="s">
        <v>52</v>
      </c>
      <c r="AD3508" s="3"/>
      <c r="AE3508" s="3">
        <v>20</v>
      </c>
    </row>
    <row r="3509" spans="1:52" ht="110.25" x14ac:dyDescent="0.25">
      <c r="A3509" s="2">
        <v>1167</v>
      </c>
      <c r="B3509" s="2" t="s">
        <v>1233</v>
      </c>
      <c r="C3509" s="2"/>
      <c r="D3509" s="2"/>
      <c r="K3509" s="3" t="s">
        <v>46</v>
      </c>
      <c r="L3509" s="3"/>
      <c r="M3509" s="3">
        <v>100</v>
      </c>
      <c r="T3509" s="3" t="s">
        <v>49</v>
      </c>
      <c r="U3509" s="3"/>
      <c r="V3509" s="3">
        <v>100</v>
      </c>
      <c r="Z3509" s="3" t="s">
        <v>261</v>
      </c>
      <c r="AA3509" s="3"/>
      <c r="AB3509" s="3">
        <v>100</v>
      </c>
      <c r="AC3509" s="3" t="s">
        <v>67</v>
      </c>
      <c r="AD3509" s="3"/>
      <c r="AE3509" s="3">
        <v>100</v>
      </c>
    </row>
    <row r="3510" spans="1:52" ht="126" x14ac:dyDescent="0.25">
      <c r="A3510" s="2">
        <v>1168</v>
      </c>
      <c r="B3510" s="2" t="s">
        <v>1234</v>
      </c>
      <c r="C3510" s="2"/>
      <c r="D3510" s="2"/>
      <c r="E3510" s="3" t="s">
        <v>90</v>
      </c>
      <c r="F3510" s="3"/>
      <c r="G3510" s="3">
        <v>0</v>
      </c>
      <c r="H3510" s="3" t="s">
        <v>167</v>
      </c>
      <c r="I3510" s="3"/>
      <c r="J3510" s="3">
        <v>0</v>
      </c>
      <c r="K3510" s="3" t="s">
        <v>168</v>
      </c>
      <c r="L3510" s="3"/>
      <c r="M3510" s="3">
        <v>0</v>
      </c>
      <c r="N3510" s="3" t="s">
        <v>47</v>
      </c>
      <c r="O3510" s="3"/>
      <c r="P3510" s="3"/>
      <c r="Q3510" s="3" t="s">
        <v>48</v>
      </c>
      <c r="R3510" s="3"/>
      <c r="S3510" s="3"/>
      <c r="T3510" s="3" t="s">
        <v>91</v>
      </c>
      <c r="U3510" s="3"/>
      <c r="V3510" s="3">
        <v>0</v>
      </c>
      <c r="W3510" s="3" t="s">
        <v>50</v>
      </c>
      <c r="X3510" s="3"/>
      <c r="Y3510" s="3"/>
      <c r="Z3510" s="3" t="s">
        <v>51</v>
      </c>
      <c r="AA3510" s="3"/>
      <c r="AB3510" s="3">
        <v>0</v>
      </c>
      <c r="AC3510" s="3" t="s">
        <v>79</v>
      </c>
      <c r="AD3510" s="3"/>
      <c r="AE3510" s="3">
        <v>0</v>
      </c>
      <c r="AF3510" s="3" t="s">
        <v>53</v>
      </c>
      <c r="AG3510" s="3"/>
      <c r="AH3510" s="3"/>
      <c r="AI3510" s="3" t="s">
        <v>54</v>
      </c>
      <c r="AJ3510" s="3"/>
      <c r="AK3510" s="3"/>
      <c r="AL3510" s="3" t="s">
        <v>55</v>
      </c>
      <c r="AM3510" s="3"/>
      <c r="AN3510" s="3"/>
      <c r="AO3510" s="3" t="s">
        <v>56</v>
      </c>
      <c r="AP3510" s="3"/>
      <c r="AQ3510" s="3"/>
      <c r="AR3510" s="3" t="s">
        <v>57</v>
      </c>
      <c r="AS3510" s="3"/>
      <c r="AT3510" s="3"/>
      <c r="AU3510" s="3" t="s">
        <v>58</v>
      </c>
      <c r="AV3510" s="3"/>
      <c r="AW3510" s="3"/>
      <c r="AX3510" s="3" t="s">
        <v>59</v>
      </c>
      <c r="AY3510" s="3"/>
      <c r="AZ3510" s="3"/>
    </row>
    <row r="3511" spans="1:52" ht="110.25" x14ac:dyDescent="0.25">
      <c r="A3511" s="2">
        <v>1168</v>
      </c>
      <c r="B3511" s="2" t="s">
        <v>1234</v>
      </c>
      <c r="C3511" s="2"/>
      <c r="D3511" s="2"/>
      <c r="E3511" s="3" t="s">
        <v>44</v>
      </c>
      <c r="F3511" s="3"/>
      <c r="G3511" s="3">
        <v>100</v>
      </c>
      <c r="H3511" s="3" t="s">
        <v>45</v>
      </c>
      <c r="I3511" s="3"/>
      <c r="J3511" s="3">
        <v>100</v>
      </c>
      <c r="K3511" s="3" t="s">
        <v>61</v>
      </c>
      <c r="L3511" s="3"/>
      <c r="M3511" s="3">
        <v>30</v>
      </c>
      <c r="T3511" s="3" t="s">
        <v>94</v>
      </c>
      <c r="U3511" s="3"/>
      <c r="V3511" s="3">
        <v>20</v>
      </c>
      <c r="Z3511" s="3" t="s">
        <v>63</v>
      </c>
      <c r="AA3511" s="3"/>
      <c r="AB3511" s="3">
        <v>20</v>
      </c>
      <c r="AC3511" s="3" t="s">
        <v>52</v>
      </c>
      <c r="AD3511" s="3"/>
      <c r="AE3511" s="3">
        <v>20</v>
      </c>
    </row>
    <row r="3512" spans="1:52" ht="110.25" x14ac:dyDescent="0.25">
      <c r="A3512" s="2">
        <v>1168</v>
      </c>
      <c r="B3512" s="2" t="s">
        <v>1234</v>
      </c>
      <c r="C3512" s="2"/>
      <c r="D3512" s="2"/>
      <c r="K3512" s="3" t="s">
        <v>46</v>
      </c>
      <c r="L3512" s="3"/>
      <c r="M3512" s="3">
        <v>100</v>
      </c>
      <c r="T3512" s="3" t="s">
        <v>49</v>
      </c>
      <c r="U3512" s="3"/>
      <c r="V3512" s="3">
        <v>100</v>
      </c>
      <c r="Z3512" s="3" t="s">
        <v>261</v>
      </c>
      <c r="AA3512" s="3"/>
      <c r="AB3512" s="3">
        <v>100</v>
      </c>
      <c r="AC3512" s="3" t="s">
        <v>67</v>
      </c>
      <c r="AD3512" s="3"/>
      <c r="AE3512" s="3">
        <v>100</v>
      </c>
    </row>
    <row r="3513" spans="1:52" ht="126" x14ac:dyDescent="0.25">
      <c r="A3513" s="2">
        <v>1169</v>
      </c>
      <c r="B3513" s="2" t="s">
        <v>1235</v>
      </c>
      <c r="C3513" s="2"/>
      <c r="D3513" s="2"/>
      <c r="E3513" s="3" t="s">
        <v>90</v>
      </c>
      <c r="F3513" s="3"/>
      <c r="G3513" s="3">
        <v>0</v>
      </c>
      <c r="H3513" s="3" t="s">
        <v>167</v>
      </c>
      <c r="I3513" s="3"/>
      <c r="J3513" s="3">
        <v>0</v>
      </c>
      <c r="K3513" s="3" t="s">
        <v>168</v>
      </c>
      <c r="L3513" s="3"/>
      <c r="M3513" s="3">
        <v>0</v>
      </c>
      <c r="N3513" s="3" t="s">
        <v>47</v>
      </c>
      <c r="O3513" s="3"/>
      <c r="P3513" s="3"/>
      <c r="Q3513" s="3" t="s">
        <v>48</v>
      </c>
      <c r="R3513" s="3"/>
      <c r="S3513" s="3"/>
      <c r="T3513" s="3" t="s">
        <v>91</v>
      </c>
      <c r="U3513" s="3"/>
      <c r="V3513" s="3">
        <v>0</v>
      </c>
      <c r="W3513" s="3" t="s">
        <v>50</v>
      </c>
      <c r="X3513" s="3"/>
      <c r="Y3513" s="3"/>
      <c r="Z3513" s="3" t="s">
        <v>51</v>
      </c>
      <c r="AA3513" s="3"/>
      <c r="AB3513" s="3">
        <v>0</v>
      </c>
      <c r="AC3513" s="3" t="s">
        <v>79</v>
      </c>
      <c r="AD3513" s="3"/>
      <c r="AE3513" s="3">
        <v>0</v>
      </c>
      <c r="AF3513" s="3" t="s">
        <v>53</v>
      </c>
      <c r="AG3513" s="3"/>
      <c r="AH3513" s="3"/>
      <c r="AI3513" s="3" t="s">
        <v>54</v>
      </c>
      <c r="AJ3513" s="3"/>
      <c r="AK3513" s="3"/>
      <c r="AL3513" s="3" t="s">
        <v>55</v>
      </c>
      <c r="AM3513" s="3"/>
      <c r="AN3513" s="3"/>
      <c r="AO3513" s="3" t="s">
        <v>56</v>
      </c>
      <c r="AP3513" s="3"/>
      <c r="AQ3513" s="3"/>
      <c r="AR3513" s="3" t="s">
        <v>57</v>
      </c>
      <c r="AS3513" s="3"/>
      <c r="AT3513" s="3"/>
      <c r="AU3513" s="3" t="s">
        <v>58</v>
      </c>
      <c r="AV3513" s="3"/>
      <c r="AW3513" s="3"/>
      <c r="AX3513" s="3" t="s">
        <v>59</v>
      </c>
      <c r="AY3513" s="3"/>
      <c r="AZ3513" s="3"/>
    </row>
    <row r="3514" spans="1:52" ht="110.25" x14ac:dyDescent="0.25">
      <c r="A3514" s="2">
        <v>1169</v>
      </c>
      <c r="B3514" s="2" t="s">
        <v>1235</v>
      </c>
      <c r="C3514" s="2"/>
      <c r="D3514" s="2"/>
      <c r="E3514" s="3" t="s">
        <v>44</v>
      </c>
      <c r="F3514" s="3"/>
      <c r="G3514" s="3">
        <v>100</v>
      </c>
      <c r="H3514" s="3" t="s">
        <v>45</v>
      </c>
      <c r="I3514" s="3"/>
      <c r="J3514" s="3">
        <v>100</v>
      </c>
      <c r="K3514" s="3" t="s">
        <v>61</v>
      </c>
      <c r="L3514" s="3"/>
      <c r="M3514" s="3">
        <v>30</v>
      </c>
      <c r="T3514" s="3" t="s">
        <v>94</v>
      </c>
      <c r="U3514" s="3"/>
      <c r="V3514" s="3">
        <v>20</v>
      </c>
      <c r="Z3514" s="3" t="s">
        <v>63</v>
      </c>
      <c r="AA3514" s="3"/>
      <c r="AB3514" s="3">
        <v>20</v>
      </c>
      <c r="AC3514" s="3" t="s">
        <v>52</v>
      </c>
      <c r="AD3514" s="3"/>
      <c r="AE3514" s="3">
        <v>20</v>
      </c>
    </row>
    <row r="3515" spans="1:52" ht="110.25" x14ac:dyDescent="0.25">
      <c r="A3515" s="2">
        <v>1169</v>
      </c>
      <c r="B3515" s="2" t="s">
        <v>1235</v>
      </c>
      <c r="C3515" s="2"/>
      <c r="D3515" s="2"/>
      <c r="K3515" s="3" t="s">
        <v>46</v>
      </c>
      <c r="L3515" s="3"/>
      <c r="M3515" s="3">
        <v>100</v>
      </c>
      <c r="T3515" s="3" t="s">
        <v>49</v>
      </c>
      <c r="U3515" s="3"/>
      <c r="V3515" s="3">
        <v>100</v>
      </c>
      <c r="Z3515" s="3" t="s">
        <v>261</v>
      </c>
      <c r="AA3515" s="3"/>
      <c r="AB3515" s="3">
        <v>100</v>
      </c>
      <c r="AC3515" s="3" t="s">
        <v>67</v>
      </c>
      <c r="AD3515" s="3"/>
      <c r="AE3515" s="3">
        <v>100</v>
      </c>
    </row>
    <row r="3516" spans="1:52" ht="126" x14ac:dyDescent="0.25">
      <c r="A3516" s="2">
        <v>1170</v>
      </c>
      <c r="B3516" s="2" t="s">
        <v>1236</v>
      </c>
      <c r="C3516" s="2"/>
      <c r="D3516" s="2"/>
      <c r="E3516" s="3" t="s">
        <v>90</v>
      </c>
      <c r="F3516" s="3"/>
      <c r="G3516" s="3">
        <v>0</v>
      </c>
      <c r="H3516" s="3" t="s">
        <v>167</v>
      </c>
      <c r="I3516" s="3"/>
      <c r="J3516" s="3">
        <v>0</v>
      </c>
      <c r="K3516" s="3" t="s">
        <v>168</v>
      </c>
      <c r="L3516" s="3"/>
      <c r="M3516" s="3">
        <v>0</v>
      </c>
      <c r="N3516" s="3" t="s">
        <v>47</v>
      </c>
      <c r="O3516" s="3"/>
      <c r="P3516" s="3"/>
      <c r="Q3516" s="3" t="s">
        <v>48</v>
      </c>
      <c r="R3516" s="3"/>
      <c r="S3516" s="3"/>
      <c r="T3516" s="3" t="s">
        <v>91</v>
      </c>
      <c r="U3516" s="3"/>
      <c r="V3516" s="3">
        <v>0</v>
      </c>
      <c r="W3516" s="3" t="s">
        <v>50</v>
      </c>
      <c r="X3516" s="3"/>
      <c r="Y3516" s="3"/>
      <c r="Z3516" s="3" t="s">
        <v>51</v>
      </c>
      <c r="AA3516" s="3"/>
      <c r="AB3516" s="3">
        <v>0</v>
      </c>
      <c r="AC3516" s="3" t="s">
        <v>79</v>
      </c>
      <c r="AD3516" s="3"/>
      <c r="AE3516" s="3">
        <v>0</v>
      </c>
      <c r="AF3516" s="3" t="s">
        <v>53</v>
      </c>
      <c r="AG3516" s="3"/>
      <c r="AH3516" s="3"/>
      <c r="AI3516" s="3" t="s">
        <v>54</v>
      </c>
      <c r="AJ3516" s="3"/>
      <c r="AK3516" s="3"/>
      <c r="AL3516" s="3" t="s">
        <v>55</v>
      </c>
      <c r="AM3516" s="3"/>
      <c r="AN3516" s="3"/>
      <c r="AO3516" s="3" t="s">
        <v>56</v>
      </c>
      <c r="AP3516" s="3"/>
      <c r="AQ3516" s="3"/>
      <c r="AR3516" s="3" t="s">
        <v>57</v>
      </c>
      <c r="AS3516" s="3"/>
      <c r="AT3516" s="3"/>
      <c r="AU3516" s="3" t="s">
        <v>58</v>
      </c>
      <c r="AV3516" s="3"/>
      <c r="AW3516" s="3"/>
      <c r="AX3516" s="3" t="s">
        <v>59</v>
      </c>
      <c r="AY3516" s="3"/>
      <c r="AZ3516" s="3"/>
    </row>
    <row r="3517" spans="1:52" ht="110.25" x14ac:dyDescent="0.25">
      <c r="A3517" s="2">
        <v>1170</v>
      </c>
      <c r="B3517" s="2" t="s">
        <v>1236</v>
      </c>
      <c r="C3517" s="2"/>
      <c r="D3517" s="2"/>
      <c r="E3517" s="3" t="s">
        <v>44</v>
      </c>
      <c r="F3517" s="3"/>
      <c r="G3517" s="3">
        <v>100</v>
      </c>
      <c r="H3517" s="3" t="s">
        <v>45</v>
      </c>
      <c r="I3517" s="3"/>
      <c r="J3517" s="3">
        <v>100</v>
      </c>
      <c r="K3517" s="3" t="s">
        <v>61</v>
      </c>
      <c r="L3517" s="3"/>
      <c r="M3517" s="3">
        <v>30</v>
      </c>
      <c r="T3517" s="3" t="s">
        <v>94</v>
      </c>
      <c r="U3517" s="3"/>
      <c r="V3517" s="3">
        <v>20</v>
      </c>
      <c r="Z3517" s="3" t="s">
        <v>63</v>
      </c>
      <c r="AA3517" s="3"/>
      <c r="AB3517" s="3">
        <v>20</v>
      </c>
      <c r="AC3517" s="3" t="s">
        <v>52</v>
      </c>
      <c r="AD3517" s="3"/>
      <c r="AE3517" s="3">
        <v>20</v>
      </c>
    </row>
    <row r="3518" spans="1:52" ht="110.25" x14ac:dyDescent="0.25">
      <c r="A3518" s="2">
        <v>1170</v>
      </c>
      <c r="B3518" s="2" t="s">
        <v>1236</v>
      </c>
      <c r="C3518" s="2"/>
      <c r="D3518" s="2"/>
      <c r="K3518" s="3" t="s">
        <v>46</v>
      </c>
      <c r="L3518" s="3"/>
      <c r="M3518" s="3">
        <v>100</v>
      </c>
      <c r="T3518" s="3" t="s">
        <v>49</v>
      </c>
      <c r="U3518" s="3"/>
      <c r="V3518" s="3">
        <v>100</v>
      </c>
      <c r="Z3518" s="3" t="s">
        <v>261</v>
      </c>
      <c r="AA3518" s="3"/>
      <c r="AB3518" s="3">
        <v>100</v>
      </c>
      <c r="AC3518" s="3" t="s">
        <v>67</v>
      </c>
      <c r="AD3518" s="3"/>
      <c r="AE3518" s="3">
        <v>100</v>
      </c>
    </row>
    <row r="3519" spans="1:52" ht="126" x14ac:dyDescent="0.25">
      <c r="A3519" s="2">
        <v>1171</v>
      </c>
      <c r="B3519" s="2" t="s">
        <v>1237</v>
      </c>
      <c r="C3519" s="2"/>
      <c r="D3519" s="2"/>
      <c r="E3519" s="3" t="s">
        <v>90</v>
      </c>
      <c r="F3519" s="3"/>
      <c r="G3519" s="3">
        <v>0</v>
      </c>
      <c r="H3519" s="3" t="s">
        <v>167</v>
      </c>
      <c r="I3519" s="3"/>
      <c r="J3519" s="3">
        <v>0</v>
      </c>
      <c r="K3519" s="3" t="s">
        <v>168</v>
      </c>
      <c r="L3519" s="3"/>
      <c r="M3519" s="3">
        <v>0</v>
      </c>
      <c r="N3519" s="3" t="s">
        <v>47</v>
      </c>
      <c r="O3519" s="3"/>
      <c r="P3519" s="3"/>
      <c r="Q3519" s="3" t="s">
        <v>48</v>
      </c>
      <c r="R3519" s="3"/>
      <c r="S3519" s="3"/>
      <c r="T3519" s="3" t="s">
        <v>91</v>
      </c>
      <c r="U3519" s="3"/>
      <c r="V3519" s="3">
        <v>0</v>
      </c>
      <c r="W3519" s="3" t="s">
        <v>50</v>
      </c>
      <c r="X3519" s="3"/>
      <c r="Y3519" s="3"/>
      <c r="Z3519" s="3" t="s">
        <v>51</v>
      </c>
      <c r="AA3519" s="3"/>
      <c r="AB3519" s="3">
        <v>0</v>
      </c>
      <c r="AC3519" s="3" t="s">
        <v>79</v>
      </c>
      <c r="AD3519" s="3"/>
      <c r="AE3519" s="3">
        <v>0</v>
      </c>
      <c r="AF3519" s="3" t="s">
        <v>53</v>
      </c>
      <c r="AG3519" s="3"/>
      <c r="AH3519" s="3"/>
      <c r="AI3519" s="3" t="s">
        <v>54</v>
      </c>
      <c r="AJ3519" s="3"/>
      <c r="AK3519" s="3"/>
      <c r="AL3519" s="3" t="s">
        <v>55</v>
      </c>
      <c r="AM3519" s="3"/>
      <c r="AN3519" s="3"/>
      <c r="AO3519" s="3" t="s">
        <v>56</v>
      </c>
      <c r="AP3519" s="3"/>
      <c r="AQ3519" s="3"/>
      <c r="AR3519" s="3" t="s">
        <v>57</v>
      </c>
      <c r="AS3519" s="3"/>
      <c r="AT3519" s="3"/>
      <c r="AU3519" s="3" t="s">
        <v>58</v>
      </c>
      <c r="AV3519" s="3"/>
      <c r="AW3519" s="3"/>
      <c r="AX3519" s="3" t="s">
        <v>59</v>
      </c>
      <c r="AY3519" s="3"/>
      <c r="AZ3519" s="3"/>
    </row>
    <row r="3520" spans="1:52" ht="94.5" x14ac:dyDescent="0.25">
      <c r="A3520" s="2">
        <v>1171</v>
      </c>
      <c r="B3520" s="2" t="s">
        <v>1237</v>
      </c>
      <c r="C3520" s="2"/>
      <c r="D3520" s="2"/>
      <c r="E3520" s="3" t="s">
        <v>44</v>
      </c>
      <c r="F3520" s="3"/>
      <c r="G3520" s="3">
        <v>100</v>
      </c>
      <c r="H3520" s="3" t="s">
        <v>45</v>
      </c>
      <c r="I3520" s="3"/>
      <c r="J3520" s="3">
        <v>100</v>
      </c>
      <c r="K3520" s="3" t="s">
        <v>61</v>
      </c>
      <c r="L3520" s="3"/>
      <c r="M3520" s="3">
        <v>30</v>
      </c>
      <c r="T3520" s="3" t="s">
        <v>94</v>
      </c>
      <c r="U3520" s="3"/>
      <c r="V3520" s="3">
        <v>20</v>
      </c>
      <c r="Z3520" s="3" t="s">
        <v>63</v>
      </c>
      <c r="AA3520" s="3"/>
      <c r="AB3520" s="3">
        <v>20</v>
      </c>
      <c r="AC3520" s="3" t="s">
        <v>52</v>
      </c>
      <c r="AD3520" s="3"/>
      <c r="AE3520" s="3">
        <v>20</v>
      </c>
    </row>
    <row r="3521" spans="1:52" ht="94.5" x14ac:dyDescent="0.25">
      <c r="A3521" s="2">
        <v>1171</v>
      </c>
      <c r="B3521" s="2" t="s">
        <v>1237</v>
      </c>
      <c r="C3521" s="2"/>
      <c r="D3521" s="2"/>
      <c r="K3521" s="3" t="s">
        <v>46</v>
      </c>
      <c r="L3521" s="3"/>
      <c r="M3521" s="3">
        <v>100</v>
      </c>
      <c r="T3521" s="3" t="s">
        <v>49</v>
      </c>
      <c r="U3521" s="3"/>
      <c r="V3521" s="3">
        <v>100</v>
      </c>
      <c r="Z3521" s="3" t="s">
        <v>261</v>
      </c>
      <c r="AA3521" s="3"/>
      <c r="AB3521" s="3">
        <v>100</v>
      </c>
      <c r="AC3521" s="3" t="s">
        <v>67</v>
      </c>
      <c r="AD3521" s="3"/>
      <c r="AE3521" s="3">
        <v>100</v>
      </c>
    </row>
    <row r="3522" spans="1:52" ht="126" x14ac:dyDescent="0.25">
      <c r="A3522" s="2">
        <v>1172</v>
      </c>
      <c r="B3522" s="2" t="s">
        <v>1238</v>
      </c>
      <c r="C3522" s="2"/>
      <c r="D3522" s="2"/>
      <c r="E3522" s="3" t="s">
        <v>90</v>
      </c>
      <c r="F3522" s="3"/>
      <c r="G3522" s="3">
        <v>0</v>
      </c>
      <c r="H3522" s="3" t="s">
        <v>167</v>
      </c>
      <c r="I3522" s="3"/>
      <c r="J3522" s="3">
        <v>0</v>
      </c>
      <c r="K3522" s="3" t="s">
        <v>168</v>
      </c>
      <c r="L3522" s="3"/>
      <c r="M3522" s="3">
        <v>0</v>
      </c>
      <c r="N3522" s="3" t="s">
        <v>47</v>
      </c>
      <c r="O3522" s="3"/>
      <c r="P3522" s="3"/>
      <c r="Q3522" s="3" t="s">
        <v>48</v>
      </c>
      <c r="R3522" s="3"/>
      <c r="S3522" s="3"/>
      <c r="T3522" s="3" t="s">
        <v>91</v>
      </c>
      <c r="U3522" s="3"/>
      <c r="V3522" s="3">
        <v>0</v>
      </c>
      <c r="W3522" s="3" t="s">
        <v>50</v>
      </c>
      <c r="X3522" s="3"/>
      <c r="Y3522" s="3"/>
      <c r="Z3522" s="3" t="s">
        <v>51</v>
      </c>
      <c r="AA3522" s="3"/>
      <c r="AB3522" s="3">
        <v>0</v>
      </c>
      <c r="AC3522" s="3" t="s">
        <v>79</v>
      </c>
      <c r="AD3522" s="3"/>
      <c r="AE3522" s="3">
        <v>0</v>
      </c>
      <c r="AF3522" s="3" t="s">
        <v>53</v>
      </c>
      <c r="AG3522" s="3"/>
      <c r="AH3522" s="3"/>
      <c r="AI3522" s="3" t="s">
        <v>54</v>
      </c>
      <c r="AJ3522" s="3"/>
      <c r="AK3522" s="3"/>
      <c r="AL3522" s="3" t="s">
        <v>55</v>
      </c>
      <c r="AM3522" s="3"/>
      <c r="AN3522" s="3"/>
      <c r="AO3522" s="3" t="s">
        <v>56</v>
      </c>
      <c r="AP3522" s="3"/>
      <c r="AQ3522" s="3"/>
      <c r="AR3522" s="3" t="s">
        <v>57</v>
      </c>
      <c r="AS3522" s="3"/>
      <c r="AT3522" s="3"/>
      <c r="AU3522" s="3" t="s">
        <v>58</v>
      </c>
      <c r="AV3522" s="3"/>
      <c r="AW3522" s="3"/>
      <c r="AX3522" s="3" t="s">
        <v>59</v>
      </c>
      <c r="AY3522" s="3"/>
      <c r="AZ3522" s="3"/>
    </row>
    <row r="3523" spans="1:52" ht="110.25" x14ac:dyDescent="0.25">
      <c r="A3523" s="2">
        <v>1172</v>
      </c>
      <c r="B3523" s="2" t="s">
        <v>1238</v>
      </c>
      <c r="C3523" s="2"/>
      <c r="D3523" s="2"/>
      <c r="E3523" s="3" t="s">
        <v>44</v>
      </c>
      <c r="F3523" s="3"/>
      <c r="G3523" s="3">
        <v>100</v>
      </c>
      <c r="H3523" s="3" t="s">
        <v>45</v>
      </c>
      <c r="I3523" s="3"/>
      <c r="J3523" s="3">
        <v>100</v>
      </c>
      <c r="K3523" s="3" t="s">
        <v>61</v>
      </c>
      <c r="L3523" s="3"/>
      <c r="M3523" s="3">
        <v>30</v>
      </c>
      <c r="T3523" s="3" t="s">
        <v>94</v>
      </c>
      <c r="U3523" s="3"/>
      <c r="V3523" s="3">
        <v>20</v>
      </c>
      <c r="Z3523" s="3" t="s">
        <v>63</v>
      </c>
      <c r="AA3523" s="3"/>
      <c r="AB3523" s="3">
        <v>20</v>
      </c>
      <c r="AC3523" s="3" t="s">
        <v>52</v>
      </c>
      <c r="AD3523" s="3"/>
      <c r="AE3523" s="3">
        <v>20</v>
      </c>
    </row>
    <row r="3524" spans="1:52" ht="110.25" x14ac:dyDescent="0.25">
      <c r="A3524" s="2">
        <v>1172</v>
      </c>
      <c r="B3524" s="2" t="s">
        <v>1238</v>
      </c>
      <c r="C3524" s="2"/>
      <c r="D3524" s="2"/>
      <c r="K3524" s="3" t="s">
        <v>46</v>
      </c>
      <c r="L3524" s="3"/>
      <c r="M3524" s="3">
        <v>100</v>
      </c>
      <c r="T3524" s="3" t="s">
        <v>49</v>
      </c>
      <c r="U3524" s="3"/>
      <c r="V3524" s="3">
        <v>100</v>
      </c>
      <c r="Z3524" s="3" t="s">
        <v>261</v>
      </c>
      <c r="AA3524" s="3"/>
      <c r="AB3524" s="3">
        <v>100</v>
      </c>
      <c r="AC3524" s="3" t="s">
        <v>67</v>
      </c>
      <c r="AD3524" s="3"/>
      <c r="AE3524" s="3">
        <v>100</v>
      </c>
    </row>
    <row r="3525" spans="1:52" ht="126" x14ac:dyDescent="0.25">
      <c r="A3525" s="2">
        <v>1173</v>
      </c>
      <c r="B3525" s="2" t="s">
        <v>1239</v>
      </c>
      <c r="C3525" s="2"/>
      <c r="D3525" s="2"/>
      <c r="E3525" s="3" t="s">
        <v>90</v>
      </c>
      <c r="F3525" s="3"/>
      <c r="G3525" s="3">
        <v>0</v>
      </c>
      <c r="H3525" s="3" t="s">
        <v>167</v>
      </c>
      <c r="I3525" s="3"/>
      <c r="J3525" s="3">
        <v>0</v>
      </c>
      <c r="K3525" s="3" t="s">
        <v>168</v>
      </c>
      <c r="L3525" s="3"/>
      <c r="M3525" s="3">
        <v>0</v>
      </c>
      <c r="N3525" s="3" t="s">
        <v>47</v>
      </c>
      <c r="O3525" s="3"/>
      <c r="P3525" s="3"/>
      <c r="Q3525" s="3" t="s">
        <v>48</v>
      </c>
      <c r="R3525" s="3"/>
      <c r="S3525" s="3"/>
      <c r="T3525" s="3" t="s">
        <v>91</v>
      </c>
      <c r="U3525" s="3"/>
      <c r="V3525" s="3">
        <v>0</v>
      </c>
      <c r="W3525" s="3" t="s">
        <v>50</v>
      </c>
      <c r="X3525" s="3"/>
      <c r="Y3525" s="3"/>
      <c r="Z3525" s="3" t="s">
        <v>51</v>
      </c>
      <c r="AA3525" s="3"/>
      <c r="AB3525" s="3">
        <v>0</v>
      </c>
      <c r="AC3525" s="3" t="s">
        <v>79</v>
      </c>
      <c r="AD3525" s="3"/>
      <c r="AE3525" s="3">
        <v>0</v>
      </c>
      <c r="AF3525" s="3" t="s">
        <v>53</v>
      </c>
      <c r="AG3525" s="3"/>
      <c r="AH3525" s="3"/>
      <c r="AI3525" s="3" t="s">
        <v>54</v>
      </c>
      <c r="AJ3525" s="3"/>
      <c r="AK3525" s="3"/>
      <c r="AL3525" s="3" t="s">
        <v>55</v>
      </c>
      <c r="AM3525" s="3"/>
      <c r="AN3525" s="3"/>
      <c r="AO3525" s="3" t="s">
        <v>56</v>
      </c>
      <c r="AP3525" s="3"/>
      <c r="AQ3525" s="3"/>
      <c r="AR3525" s="3" t="s">
        <v>57</v>
      </c>
      <c r="AS3525" s="3"/>
      <c r="AT3525" s="3"/>
      <c r="AU3525" s="3" t="s">
        <v>58</v>
      </c>
      <c r="AV3525" s="3"/>
      <c r="AW3525" s="3"/>
      <c r="AX3525" s="3" t="s">
        <v>59</v>
      </c>
      <c r="AY3525" s="3"/>
      <c r="AZ3525" s="3"/>
    </row>
    <row r="3526" spans="1:52" ht="94.5" x14ac:dyDescent="0.25">
      <c r="A3526" s="2">
        <v>1173</v>
      </c>
      <c r="B3526" s="2" t="s">
        <v>1239</v>
      </c>
      <c r="C3526" s="2"/>
      <c r="D3526" s="2"/>
      <c r="E3526" s="3" t="s">
        <v>44</v>
      </c>
      <c r="F3526" s="3"/>
      <c r="G3526" s="3">
        <v>100</v>
      </c>
      <c r="H3526" s="3" t="s">
        <v>45</v>
      </c>
      <c r="I3526" s="3"/>
      <c r="J3526" s="3">
        <v>100</v>
      </c>
      <c r="K3526" s="3" t="s">
        <v>61</v>
      </c>
      <c r="L3526" s="3"/>
      <c r="M3526" s="3">
        <v>30</v>
      </c>
      <c r="T3526" s="3" t="s">
        <v>94</v>
      </c>
      <c r="U3526" s="3"/>
      <c r="V3526" s="3">
        <v>20</v>
      </c>
      <c r="Z3526" s="3" t="s">
        <v>63</v>
      </c>
      <c r="AA3526" s="3"/>
      <c r="AB3526" s="3">
        <v>20</v>
      </c>
      <c r="AC3526" s="3" t="s">
        <v>52</v>
      </c>
      <c r="AD3526" s="3"/>
      <c r="AE3526" s="3">
        <v>20</v>
      </c>
    </row>
    <row r="3527" spans="1:52" ht="94.5" x14ac:dyDescent="0.25">
      <c r="A3527" s="2">
        <v>1173</v>
      </c>
      <c r="B3527" s="2" t="s">
        <v>1239</v>
      </c>
      <c r="C3527" s="2"/>
      <c r="D3527" s="2"/>
      <c r="K3527" s="3" t="s">
        <v>46</v>
      </c>
      <c r="L3527" s="3"/>
      <c r="M3527" s="3">
        <v>100</v>
      </c>
      <c r="T3527" s="3" t="s">
        <v>49</v>
      </c>
      <c r="U3527" s="3"/>
      <c r="V3527" s="3">
        <v>100</v>
      </c>
      <c r="Z3527" s="3" t="s">
        <v>261</v>
      </c>
      <c r="AA3527" s="3"/>
      <c r="AB3527" s="3">
        <v>100</v>
      </c>
      <c r="AC3527" s="3" t="s">
        <v>67</v>
      </c>
      <c r="AD3527" s="3"/>
      <c r="AE3527" s="3">
        <v>100</v>
      </c>
    </row>
    <row r="3528" spans="1:52" ht="126" x14ac:dyDescent="0.25">
      <c r="A3528" s="2">
        <v>1174</v>
      </c>
      <c r="B3528" s="2" t="s">
        <v>1240</v>
      </c>
      <c r="C3528" s="2"/>
      <c r="D3528" s="2"/>
      <c r="E3528" s="3" t="s">
        <v>90</v>
      </c>
      <c r="F3528" s="3"/>
      <c r="G3528" s="3">
        <v>0</v>
      </c>
      <c r="H3528" s="3" t="s">
        <v>167</v>
      </c>
      <c r="I3528" s="3"/>
      <c r="J3528" s="3">
        <v>0</v>
      </c>
      <c r="K3528" s="3" t="s">
        <v>168</v>
      </c>
      <c r="L3528" s="3"/>
      <c r="M3528" s="3">
        <v>0</v>
      </c>
      <c r="N3528" s="3" t="s">
        <v>47</v>
      </c>
      <c r="O3528" s="3"/>
      <c r="P3528" s="3"/>
      <c r="Q3528" s="3" t="s">
        <v>48</v>
      </c>
      <c r="R3528" s="3"/>
      <c r="S3528" s="3"/>
      <c r="T3528" s="3" t="s">
        <v>91</v>
      </c>
      <c r="U3528" s="3"/>
      <c r="V3528" s="3">
        <v>0</v>
      </c>
      <c r="W3528" s="3" t="s">
        <v>50</v>
      </c>
      <c r="X3528" s="3"/>
      <c r="Y3528" s="3"/>
      <c r="Z3528" s="3" t="s">
        <v>51</v>
      </c>
      <c r="AA3528" s="3"/>
      <c r="AB3528" s="3">
        <v>0</v>
      </c>
      <c r="AC3528" s="3" t="s">
        <v>79</v>
      </c>
      <c r="AD3528" s="3"/>
      <c r="AE3528" s="3">
        <v>0</v>
      </c>
      <c r="AF3528" s="3" t="s">
        <v>53</v>
      </c>
      <c r="AG3528" s="3"/>
      <c r="AH3528" s="3"/>
      <c r="AI3528" s="3" t="s">
        <v>54</v>
      </c>
      <c r="AJ3528" s="3"/>
      <c r="AK3528" s="3"/>
      <c r="AL3528" s="3" t="s">
        <v>55</v>
      </c>
      <c r="AM3528" s="3"/>
      <c r="AN3528" s="3"/>
      <c r="AO3528" s="3" t="s">
        <v>56</v>
      </c>
      <c r="AP3528" s="3"/>
      <c r="AQ3528" s="3"/>
      <c r="AR3528" s="3" t="s">
        <v>57</v>
      </c>
      <c r="AS3528" s="3"/>
      <c r="AT3528" s="3"/>
      <c r="AU3528" s="3" t="s">
        <v>58</v>
      </c>
      <c r="AV3528" s="3"/>
      <c r="AW3528" s="3"/>
      <c r="AX3528" s="3" t="s">
        <v>59</v>
      </c>
      <c r="AY3528" s="3"/>
      <c r="AZ3528" s="3"/>
    </row>
    <row r="3529" spans="1:52" ht="110.25" x14ac:dyDescent="0.25">
      <c r="A3529" s="2">
        <v>1174</v>
      </c>
      <c r="B3529" s="2" t="s">
        <v>1240</v>
      </c>
      <c r="C3529" s="2"/>
      <c r="D3529" s="2"/>
      <c r="E3529" s="3" t="s">
        <v>44</v>
      </c>
      <c r="F3529" s="3"/>
      <c r="G3529" s="3">
        <v>100</v>
      </c>
      <c r="H3529" s="3" t="s">
        <v>45</v>
      </c>
      <c r="I3529" s="3"/>
      <c r="J3529" s="3">
        <v>100</v>
      </c>
      <c r="K3529" s="3" t="s">
        <v>61</v>
      </c>
      <c r="L3529" s="3"/>
      <c r="M3529" s="3">
        <v>30</v>
      </c>
      <c r="T3529" s="3" t="s">
        <v>94</v>
      </c>
      <c r="U3529" s="3"/>
      <c r="V3529" s="3">
        <v>20</v>
      </c>
      <c r="Z3529" s="3" t="s">
        <v>63</v>
      </c>
      <c r="AA3529" s="3"/>
      <c r="AB3529" s="3">
        <v>20</v>
      </c>
      <c r="AC3529" s="3" t="s">
        <v>52</v>
      </c>
      <c r="AD3529" s="3"/>
      <c r="AE3529" s="3">
        <v>20</v>
      </c>
    </row>
    <row r="3530" spans="1:52" ht="110.25" x14ac:dyDescent="0.25">
      <c r="A3530" s="2">
        <v>1174</v>
      </c>
      <c r="B3530" s="2" t="s">
        <v>1240</v>
      </c>
      <c r="C3530" s="2"/>
      <c r="D3530" s="2"/>
      <c r="K3530" s="3" t="s">
        <v>46</v>
      </c>
      <c r="L3530" s="3"/>
      <c r="M3530" s="3">
        <v>100</v>
      </c>
      <c r="T3530" s="3" t="s">
        <v>49</v>
      </c>
      <c r="U3530" s="3"/>
      <c r="V3530" s="3">
        <v>100</v>
      </c>
      <c r="Z3530" s="3" t="s">
        <v>261</v>
      </c>
      <c r="AA3530" s="3"/>
      <c r="AB3530" s="3">
        <v>100</v>
      </c>
      <c r="AC3530" s="3" t="s">
        <v>67</v>
      </c>
      <c r="AD3530" s="3"/>
      <c r="AE3530" s="3">
        <v>100</v>
      </c>
    </row>
    <row r="3531" spans="1:52" ht="126" x14ac:dyDescent="0.25">
      <c r="A3531" s="2">
        <v>1175</v>
      </c>
      <c r="B3531" s="2" t="s">
        <v>1241</v>
      </c>
      <c r="C3531" s="2"/>
      <c r="D3531" s="2"/>
      <c r="E3531" s="3" t="s">
        <v>90</v>
      </c>
      <c r="F3531" s="3"/>
      <c r="G3531" s="3">
        <v>0</v>
      </c>
      <c r="H3531" s="3" t="s">
        <v>167</v>
      </c>
      <c r="I3531" s="3"/>
      <c r="J3531" s="3">
        <v>0</v>
      </c>
      <c r="K3531" s="3" t="s">
        <v>168</v>
      </c>
      <c r="L3531" s="3"/>
      <c r="M3531" s="3">
        <v>0</v>
      </c>
      <c r="N3531" s="3" t="s">
        <v>47</v>
      </c>
      <c r="O3531" s="3"/>
      <c r="P3531" s="3"/>
      <c r="Q3531" s="3" t="s">
        <v>48</v>
      </c>
      <c r="R3531" s="3"/>
      <c r="S3531" s="3"/>
      <c r="T3531" s="3" t="s">
        <v>91</v>
      </c>
      <c r="U3531" s="3"/>
      <c r="V3531" s="3">
        <v>0</v>
      </c>
      <c r="W3531" s="3" t="s">
        <v>50</v>
      </c>
      <c r="X3531" s="3"/>
      <c r="Y3531" s="3"/>
      <c r="Z3531" s="3" t="s">
        <v>51</v>
      </c>
      <c r="AA3531" s="3"/>
      <c r="AB3531" s="3">
        <v>0</v>
      </c>
      <c r="AC3531" s="3" t="s">
        <v>79</v>
      </c>
      <c r="AD3531" s="3"/>
      <c r="AE3531" s="3">
        <v>0</v>
      </c>
      <c r="AF3531" s="3" t="s">
        <v>53</v>
      </c>
      <c r="AG3531" s="3"/>
      <c r="AH3531" s="3"/>
      <c r="AI3531" s="3" t="s">
        <v>54</v>
      </c>
      <c r="AJ3531" s="3"/>
      <c r="AK3531" s="3"/>
      <c r="AL3531" s="3" t="s">
        <v>55</v>
      </c>
      <c r="AM3531" s="3"/>
      <c r="AN3531" s="3"/>
      <c r="AO3531" s="3" t="s">
        <v>56</v>
      </c>
      <c r="AP3531" s="3"/>
      <c r="AQ3531" s="3"/>
      <c r="AR3531" s="3" t="s">
        <v>57</v>
      </c>
      <c r="AS3531" s="3"/>
      <c r="AT3531" s="3"/>
      <c r="AU3531" s="3" t="s">
        <v>58</v>
      </c>
      <c r="AV3531" s="3"/>
      <c r="AW3531" s="3"/>
      <c r="AX3531" s="3" t="s">
        <v>59</v>
      </c>
      <c r="AY3531" s="3"/>
      <c r="AZ3531" s="3"/>
    </row>
    <row r="3532" spans="1:52" ht="110.25" x14ac:dyDescent="0.25">
      <c r="A3532" s="2">
        <v>1175</v>
      </c>
      <c r="B3532" s="2" t="s">
        <v>1241</v>
      </c>
      <c r="C3532" s="2"/>
      <c r="D3532" s="2"/>
      <c r="E3532" s="3" t="s">
        <v>44</v>
      </c>
      <c r="F3532" s="3"/>
      <c r="G3532" s="3">
        <v>100</v>
      </c>
      <c r="H3532" s="3" t="s">
        <v>45</v>
      </c>
      <c r="I3532" s="3"/>
      <c r="J3532" s="3">
        <v>100</v>
      </c>
      <c r="K3532" s="3" t="s">
        <v>61</v>
      </c>
      <c r="L3532" s="3"/>
      <c r="M3532" s="3">
        <v>30</v>
      </c>
      <c r="T3532" s="3" t="s">
        <v>94</v>
      </c>
      <c r="U3532" s="3"/>
      <c r="V3532" s="3">
        <v>20</v>
      </c>
      <c r="Z3532" s="3" t="s">
        <v>63</v>
      </c>
      <c r="AA3532" s="3"/>
      <c r="AB3532" s="3">
        <v>20</v>
      </c>
      <c r="AC3532" s="3" t="s">
        <v>52</v>
      </c>
      <c r="AD3532" s="3"/>
      <c r="AE3532" s="3">
        <v>20</v>
      </c>
    </row>
    <row r="3533" spans="1:52" ht="110.25" x14ac:dyDescent="0.25">
      <c r="A3533" s="2">
        <v>1175</v>
      </c>
      <c r="B3533" s="2" t="s">
        <v>1241</v>
      </c>
      <c r="C3533" s="2"/>
      <c r="D3533" s="2"/>
      <c r="K3533" s="3" t="s">
        <v>46</v>
      </c>
      <c r="L3533" s="3"/>
      <c r="M3533" s="3">
        <v>100</v>
      </c>
      <c r="T3533" s="3" t="s">
        <v>49</v>
      </c>
      <c r="U3533" s="3"/>
      <c r="V3533" s="3">
        <v>100</v>
      </c>
      <c r="Z3533" s="3" t="s">
        <v>261</v>
      </c>
      <c r="AA3533" s="3"/>
      <c r="AB3533" s="3">
        <v>100</v>
      </c>
      <c r="AC3533" s="3" t="s">
        <v>67</v>
      </c>
      <c r="AD3533" s="3"/>
      <c r="AE3533" s="3">
        <v>100</v>
      </c>
    </row>
    <row r="3534" spans="1:52" ht="126" x14ac:dyDescent="0.25">
      <c r="A3534" s="2">
        <v>1176</v>
      </c>
      <c r="B3534" s="2" t="s">
        <v>1242</v>
      </c>
      <c r="C3534" s="2"/>
      <c r="D3534" s="2"/>
      <c r="E3534" s="3" t="s">
        <v>90</v>
      </c>
      <c r="F3534" s="3"/>
      <c r="G3534" s="3">
        <v>0</v>
      </c>
      <c r="H3534" s="3" t="s">
        <v>167</v>
      </c>
      <c r="I3534" s="3"/>
      <c r="J3534" s="3">
        <v>0</v>
      </c>
      <c r="K3534" s="3" t="s">
        <v>168</v>
      </c>
      <c r="L3534" s="3"/>
      <c r="M3534" s="3">
        <v>0</v>
      </c>
      <c r="N3534" s="3" t="s">
        <v>47</v>
      </c>
      <c r="O3534" s="3"/>
      <c r="P3534" s="3"/>
      <c r="Q3534" s="3" t="s">
        <v>48</v>
      </c>
      <c r="R3534" s="3"/>
      <c r="S3534" s="3"/>
      <c r="T3534" s="3" t="s">
        <v>91</v>
      </c>
      <c r="U3534" s="3"/>
      <c r="V3534" s="3">
        <v>0</v>
      </c>
      <c r="W3534" s="3" t="s">
        <v>50</v>
      </c>
      <c r="X3534" s="3"/>
      <c r="Y3534" s="3"/>
      <c r="Z3534" s="3" t="s">
        <v>51</v>
      </c>
      <c r="AA3534" s="3"/>
      <c r="AB3534" s="3">
        <v>0</v>
      </c>
      <c r="AC3534" s="3" t="s">
        <v>79</v>
      </c>
      <c r="AD3534" s="3"/>
      <c r="AE3534" s="3">
        <v>0</v>
      </c>
      <c r="AF3534" s="3" t="s">
        <v>53</v>
      </c>
      <c r="AG3534" s="3"/>
      <c r="AH3534" s="3"/>
      <c r="AI3534" s="3" t="s">
        <v>54</v>
      </c>
      <c r="AJ3534" s="3"/>
      <c r="AK3534" s="3"/>
      <c r="AL3534" s="3" t="s">
        <v>55</v>
      </c>
      <c r="AM3534" s="3"/>
      <c r="AN3534" s="3"/>
      <c r="AO3534" s="3" t="s">
        <v>56</v>
      </c>
      <c r="AP3534" s="3"/>
      <c r="AQ3534" s="3"/>
      <c r="AR3534" s="3" t="s">
        <v>57</v>
      </c>
      <c r="AS3534" s="3"/>
      <c r="AT3534" s="3"/>
      <c r="AU3534" s="3" t="s">
        <v>58</v>
      </c>
      <c r="AV3534" s="3"/>
      <c r="AW3534" s="3"/>
      <c r="AX3534" s="3" t="s">
        <v>59</v>
      </c>
      <c r="AY3534" s="3"/>
      <c r="AZ3534" s="3"/>
    </row>
    <row r="3535" spans="1:52" ht="110.25" x14ac:dyDescent="0.25">
      <c r="A3535" s="2">
        <v>1176</v>
      </c>
      <c r="B3535" s="2" t="s">
        <v>1242</v>
      </c>
      <c r="C3535" s="2"/>
      <c r="D3535" s="2"/>
      <c r="E3535" s="3" t="s">
        <v>44</v>
      </c>
      <c r="F3535" s="3"/>
      <c r="G3535" s="3">
        <v>100</v>
      </c>
      <c r="H3535" s="3" t="s">
        <v>45</v>
      </c>
      <c r="I3535" s="3"/>
      <c r="J3535" s="3">
        <v>100</v>
      </c>
      <c r="K3535" s="3" t="s">
        <v>61</v>
      </c>
      <c r="L3535" s="3"/>
      <c r="M3535" s="3">
        <v>30</v>
      </c>
      <c r="T3535" s="3" t="s">
        <v>94</v>
      </c>
      <c r="U3535" s="3"/>
      <c r="V3535" s="3">
        <v>20</v>
      </c>
      <c r="Z3535" s="3" t="s">
        <v>63</v>
      </c>
      <c r="AA3535" s="3"/>
      <c r="AB3535" s="3">
        <v>20</v>
      </c>
      <c r="AC3535" s="3" t="s">
        <v>52</v>
      </c>
      <c r="AD3535" s="3"/>
      <c r="AE3535" s="3">
        <v>20</v>
      </c>
    </row>
    <row r="3536" spans="1:52" ht="110.25" x14ac:dyDescent="0.25">
      <c r="A3536" s="2">
        <v>1176</v>
      </c>
      <c r="B3536" s="2" t="s">
        <v>1242</v>
      </c>
      <c r="C3536" s="2"/>
      <c r="D3536" s="2"/>
      <c r="K3536" s="3" t="s">
        <v>46</v>
      </c>
      <c r="L3536" s="3"/>
      <c r="M3536" s="3">
        <v>100</v>
      </c>
      <c r="T3536" s="3" t="s">
        <v>49</v>
      </c>
      <c r="U3536" s="3"/>
      <c r="V3536" s="3">
        <v>100</v>
      </c>
      <c r="Z3536" s="3" t="s">
        <v>261</v>
      </c>
      <c r="AA3536" s="3"/>
      <c r="AB3536" s="3">
        <v>100</v>
      </c>
      <c r="AC3536" s="3" t="s">
        <v>67</v>
      </c>
      <c r="AD3536" s="3"/>
      <c r="AE3536" s="3">
        <v>100</v>
      </c>
    </row>
    <row r="3537" spans="1:52" ht="126" x14ac:dyDescent="0.25">
      <c r="A3537" s="2">
        <v>1177</v>
      </c>
      <c r="B3537" s="2" t="s">
        <v>1243</v>
      </c>
      <c r="C3537" s="2"/>
      <c r="D3537" s="2"/>
      <c r="E3537" s="3" t="s">
        <v>90</v>
      </c>
      <c r="F3537" s="3"/>
      <c r="G3537" s="3">
        <v>0</v>
      </c>
      <c r="H3537" s="3" t="s">
        <v>167</v>
      </c>
      <c r="I3537" s="3"/>
      <c r="J3537" s="3">
        <v>0</v>
      </c>
      <c r="K3537" s="3" t="s">
        <v>168</v>
      </c>
      <c r="L3537" s="3"/>
      <c r="M3537" s="3">
        <v>0</v>
      </c>
      <c r="N3537" s="3" t="s">
        <v>47</v>
      </c>
      <c r="O3537" s="3"/>
      <c r="P3537" s="3"/>
      <c r="Q3537" s="3" t="s">
        <v>48</v>
      </c>
      <c r="R3537" s="3"/>
      <c r="S3537" s="3"/>
      <c r="T3537" s="3" t="s">
        <v>91</v>
      </c>
      <c r="U3537" s="3"/>
      <c r="V3537" s="3">
        <v>0</v>
      </c>
      <c r="W3537" s="3" t="s">
        <v>50</v>
      </c>
      <c r="X3537" s="3"/>
      <c r="Y3537" s="3"/>
      <c r="Z3537" s="3" t="s">
        <v>51</v>
      </c>
      <c r="AA3537" s="3"/>
      <c r="AB3537" s="3">
        <v>0</v>
      </c>
      <c r="AC3537" s="3" t="s">
        <v>79</v>
      </c>
      <c r="AD3537" s="3"/>
      <c r="AE3537" s="3">
        <v>0</v>
      </c>
      <c r="AF3537" s="3" t="s">
        <v>53</v>
      </c>
      <c r="AG3537" s="3"/>
      <c r="AH3537" s="3"/>
      <c r="AI3537" s="3" t="s">
        <v>54</v>
      </c>
      <c r="AJ3537" s="3"/>
      <c r="AK3537" s="3"/>
      <c r="AL3537" s="3" t="s">
        <v>55</v>
      </c>
      <c r="AM3537" s="3"/>
      <c r="AN3537" s="3"/>
      <c r="AO3537" s="3" t="s">
        <v>56</v>
      </c>
      <c r="AP3537" s="3"/>
      <c r="AQ3537" s="3"/>
      <c r="AR3537" s="3" t="s">
        <v>57</v>
      </c>
      <c r="AS3537" s="3"/>
      <c r="AT3537" s="3"/>
      <c r="AU3537" s="3" t="s">
        <v>58</v>
      </c>
      <c r="AV3537" s="3"/>
      <c r="AW3537" s="3"/>
      <c r="AX3537" s="3" t="s">
        <v>59</v>
      </c>
      <c r="AY3537" s="3"/>
      <c r="AZ3537" s="3"/>
    </row>
    <row r="3538" spans="1:52" ht="94.5" x14ac:dyDescent="0.25">
      <c r="A3538" s="2">
        <v>1177</v>
      </c>
      <c r="B3538" s="2" t="s">
        <v>1243</v>
      </c>
      <c r="C3538" s="2"/>
      <c r="D3538" s="2"/>
      <c r="E3538" s="3" t="s">
        <v>44</v>
      </c>
      <c r="F3538" s="3"/>
      <c r="G3538" s="3">
        <v>100</v>
      </c>
      <c r="H3538" s="3" t="s">
        <v>45</v>
      </c>
      <c r="I3538" s="3"/>
      <c r="J3538" s="3">
        <v>100</v>
      </c>
      <c r="K3538" s="3" t="s">
        <v>61</v>
      </c>
      <c r="L3538" s="3"/>
      <c r="M3538" s="3">
        <v>30</v>
      </c>
      <c r="T3538" s="3" t="s">
        <v>94</v>
      </c>
      <c r="U3538" s="3"/>
      <c r="V3538" s="3">
        <v>20</v>
      </c>
      <c r="Z3538" s="3" t="s">
        <v>63</v>
      </c>
      <c r="AA3538" s="3"/>
      <c r="AB3538" s="3">
        <v>20</v>
      </c>
      <c r="AC3538" s="3" t="s">
        <v>52</v>
      </c>
      <c r="AD3538" s="3"/>
      <c r="AE3538" s="3">
        <v>20</v>
      </c>
    </row>
    <row r="3539" spans="1:52" ht="94.5" x14ac:dyDescent="0.25">
      <c r="A3539" s="2">
        <v>1177</v>
      </c>
      <c r="B3539" s="2" t="s">
        <v>1243</v>
      </c>
      <c r="C3539" s="2"/>
      <c r="D3539" s="2"/>
      <c r="K3539" s="3" t="s">
        <v>46</v>
      </c>
      <c r="L3539" s="3"/>
      <c r="M3539" s="3">
        <v>100</v>
      </c>
      <c r="T3539" s="3" t="s">
        <v>49</v>
      </c>
      <c r="U3539" s="3"/>
      <c r="V3539" s="3">
        <v>100</v>
      </c>
      <c r="Z3539" s="3" t="s">
        <v>261</v>
      </c>
      <c r="AA3539" s="3"/>
      <c r="AB3539" s="3">
        <v>100</v>
      </c>
      <c r="AC3539" s="3" t="s">
        <v>67</v>
      </c>
      <c r="AD3539" s="3"/>
      <c r="AE3539" s="3">
        <v>100</v>
      </c>
    </row>
    <row r="3540" spans="1:52" ht="126" x14ac:dyDescent="0.25">
      <c r="A3540" s="2">
        <v>1178</v>
      </c>
      <c r="B3540" s="2" t="s">
        <v>1244</v>
      </c>
      <c r="C3540" s="2"/>
      <c r="D3540" s="2"/>
      <c r="E3540" s="3" t="s">
        <v>90</v>
      </c>
      <c r="F3540" s="3"/>
      <c r="G3540" s="3">
        <v>0</v>
      </c>
      <c r="H3540" s="3" t="s">
        <v>167</v>
      </c>
      <c r="I3540" s="3"/>
      <c r="J3540" s="3">
        <v>0</v>
      </c>
      <c r="K3540" s="3" t="s">
        <v>168</v>
      </c>
      <c r="L3540" s="3"/>
      <c r="M3540" s="3">
        <v>0</v>
      </c>
      <c r="N3540" s="3" t="s">
        <v>47</v>
      </c>
      <c r="O3540" s="3"/>
      <c r="P3540" s="3"/>
      <c r="Q3540" s="3" t="s">
        <v>48</v>
      </c>
      <c r="R3540" s="3"/>
      <c r="S3540" s="3"/>
      <c r="T3540" s="3" t="s">
        <v>91</v>
      </c>
      <c r="U3540" s="3"/>
      <c r="V3540" s="3">
        <v>0</v>
      </c>
      <c r="W3540" s="3" t="s">
        <v>50</v>
      </c>
      <c r="X3540" s="3"/>
      <c r="Y3540" s="3"/>
      <c r="Z3540" s="3" t="s">
        <v>51</v>
      </c>
      <c r="AA3540" s="3"/>
      <c r="AB3540" s="3">
        <v>0</v>
      </c>
      <c r="AC3540" s="3" t="s">
        <v>79</v>
      </c>
      <c r="AD3540" s="3"/>
      <c r="AE3540" s="3">
        <v>0</v>
      </c>
      <c r="AF3540" s="3" t="s">
        <v>53</v>
      </c>
      <c r="AG3540" s="3"/>
      <c r="AH3540" s="3"/>
      <c r="AI3540" s="3" t="s">
        <v>54</v>
      </c>
      <c r="AJ3540" s="3"/>
      <c r="AK3540" s="3"/>
      <c r="AL3540" s="3" t="s">
        <v>55</v>
      </c>
      <c r="AM3540" s="3"/>
      <c r="AN3540" s="3"/>
      <c r="AO3540" s="3" t="s">
        <v>56</v>
      </c>
      <c r="AP3540" s="3"/>
      <c r="AQ3540" s="3"/>
      <c r="AR3540" s="3" t="s">
        <v>57</v>
      </c>
      <c r="AS3540" s="3"/>
      <c r="AT3540" s="3"/>
      <c r="AU3540" s="3" t="s">
        <v>58</v>
      </c>
      <c r="AV3540" s="3"/>
      <c r="AW3540" s="3"/>
      <c r="AX3540" s="3" t="s">
        <v>59</v>
      </c>
      <c r="AY3540" s="3"/>
      <c r="AZ3540" s="3"/>
    </row>
    <row r="3541" spans="1:52" ht="94.5" x14ac:dyDescent="0.25">
      <c r="A3541" s="2">
        <v>1178</v>
      </c>
      <c r="B3541" s="2" t="s">
        <v>1244</v>
      </c>
      <c r="C3541" s="2"/>
      <c r="D3541" s="2"/>
      <c r="E3541" s="3" t="s">
        <v>44</v>
      </c>
      <c r="F3541" s="3"/>
      <c r="G3541" s="3">
        <v>100</v>
      </c>
      <c r="H3541" s="3" t="s">
        <v>45</v>
      </c>
      <c r="I3541" s="3"/>
      <c r="J3541" s="3">
        <v>100</v>
      </c>
      <c r="K3541" s="3" t="s">
        <v>61</v>
      </c>
      <c r="L3541" s="3"/>
      <c r="M3541" s="3">
        <v>30</v>
      </c>
      <c r="T3541" s="3" t="s">
        <v>94</v>
      </c>
      <c r="U3541" s="3"/>
      <c r="V3541" s="3">
        <v>20</v>
      </c>
      <c r="Z3541" s="3" t="s">
        <v>63</v>
      </c>
      <c r="AA3541" s="3"/>
      <c r="AB3541" s="3">
        <v>20</v>
      </c>
      <c r="AC3541" s="3" t="s">
        <v>52</v>
      </c>
      <c r="AD3541" s="3"/>
      <c r="AE3541" s="3">
        <v>20</v>
      </c>
    </row>
    <row r="3542" spans="1:52" ht="94.5" x14ac:dyDescent="0.25">
      <c r="A3542" s="2">
        <v>1178</v>
      </c>
      <c r="B3542" s="2" t="s">
        <v>1244</v>
      </c>
      <c r="C3542" s="2"/>
      <c r="D3542" s="2"/>
      <c r="K3542" s="3" t="s">
        <v>46</v>
      </c>
      <c r="L3542" s="3"/>
      <c r="M3542" s="3">
        <v>100</v>
      </c>
      <c r="T3542" s="3" t="s">
        <v>49</v>
      </c>
      <c r="U3542" s="3"/>
      <c r="V3542" s="3">
        <v>100</v>
      </c>
      <c r="Z3542" s="3" t="s">
        <v>261</v>
      </c>
      <c r="AA3542" s="3"/>
      <c r="AB3542" s="3">
        <v>100</v>
      </c>
      <c r="AC3542" s="3" t="s">
        <v>67</v>
      </c>
      <c r="AD3542" s="3"/>
      <c r="AE3542" s="3">
        <v>100</v>
      </c>
    </row>
    <row r="3543" spans="1:52" ht="126" x14ac:dyDescent="0.25">
      <c r="A3543" s="2">
        <v>1179</v>
      </c>
      <c r="B3543" s="2" t="s">
        <v>1245</v>
      </c>
      <c r="C3543" s="2"/>
      <c r="D3543" s="2"/>
      <c r="E3543" s="3" t="s">
        <v>90</v>
      </c>
      <c r="F3543" s="3"/>
      <c r="G3543" s="3">
        <v>0</v>
      </c>
      <c r="H3543" s="3" t="s">
        <v>167</v>
      </c>
      <c r="I3543" s="3"/>
      <c r="J3543" s="3">
        <v>0</v>
      </c>
      <c r="K3543" s="3" t="s">
        <v>168</v>
      </c>
      <c r="L3543" s="3"/>
      <c r="M3543" s="3">
        <v>0</v>
      </c>
      <c r="N3543" s="3" t="s">
        <v>47</v>
      </c>
      <c r="O3543" s="3"/>
      <c r="P3543" s="3"/>
      <c r="Q3543" s="3" t="s">
        <v>48</v>
      </c>
      <c r="R3543" s="3"/>
      <c r="S3543" s="3"/>
      <c r="T3543" s="3" t="s">
        <v>91</v>
      </c>
      <c r="U3543" s="3"/>
      <c r="V3543" s="3">
        <v>0</v>
      </c>
      <c r="W3543" s="3" t="s">
        <v>50</v>
      </c>
      <c r="X3543" s="3"/>
      <c r="Y3543" s="3"/>
      <c r="Z3543" s="3" t="s">
        <v>51</v>
      </c>
      <c r="AA3543" s="3"/>
      <c r="AB3543" s="3">
        <v>0</v>
      </c>
      <c r="AC3543" s="3" t="s">
        <v>79</v>
      </c>
      <c r="AD3543" s="3"/>
      <c r="AE3543" s="3">
        <v>0</v>
      </c>
      <c r="AF3543" s="3" t="s">
        <v>53</v>
      </c>
      <c r="AG3543" s="3"/>
      <c r="AH3543" s="3"/>
      <c r="AI3543" s="3" t="s">
        <v>54</v>
      </c>
      <c r="AJ3543" s="3"/>
      <c r="AK3543" s="3"/>
      <c r="AL3543" s="3" t="s">
        <v>55</v>
      </c>
      <c r="AM3543" s="3"/>
      <c r="AN3543" s="3"/>
      <c r="AO3543" s="3" t="s">
        <v>56</v>
      </c>
      <c r="AP3543" s="3"/>
      <c r="AQ3543" s="3"/>
      <c r="AR3543" s="3" t="s">
        <v>57</v>
      </c>
      <c r="AS3543" s="3"/>
      <c r="AT3543" s="3"/>
      <c r="AU3543" s="3" t="s">
        <v>58</v>
      </c>
      <c r="AV3543" s="3"/>
      <c r="AW3543" s="3"/>
      <c r="AX3543" s="3" t="s">
        <v>59</v>
      </c>
      <c r="AY3543" s="3"/>
      <c r="AZ3543" s="3"/>
    </row>
    <row r="3544" spans="1:52" ht="94.5" x14ac:dyDescent="0.25">
      <c r="A3544" s="2">
        <v>1179</v>
      </c>
      <c r="B3544" s="2" t="s">
        <v>1245</v>
      </c>
      <c r="C3544" s="2"/>
      <c r="D3544" s="2"/>
      <c r="E3544" s="3" t="s">
        <v>44</v>
      </c>
      <c r="F3544" s="3"/>
      <c r="G3544" s="3">
        <v>100</v>
      </c>
      <c r="H3544" s="3" t="s">
        <v>45</v>
      </c>
      <c r="I3544" s="3"/>
      <c r="J3544" s="3">
        <v>100</v>
      </c>
      <c r="K3544" s="3" t="s">
        <v>61</v>
      </c>
      <c r="L3544" s="3"/>
      <c r="M3544" s="3">
        <v>30</v>
      </c>
      <c r="T3544" s="3" t="s">
        <v>94</v>
      </c>
      <c r="U3544" s="3"/>
      <c r="V3544" s="3">
        <v>20</v>
      </c>
      <c r="Z3544" s="3" t="s">
        <v>63</v>
      </c>
      <c r="AA3544" s="3"/>
      <c r="AB3544" s="3">
        <v>20</v>
      </c>
      <c r="AC3544" s="3" t="s">
        <v>52</v>
      </c>
      <c r="AD3544" s="3"/>
      <c r="AE3544" s="3">
        <v>20</v>
      </c>
    </row>
    <row r="3545" spans="1:52" ht="94.5" x14ac:dyDescent="0.25">
      <c r="A3545" s="2">
        <v>1179</v>
      </c>
      <c r="B3545" s="2" t="s">
        <v>1245</v>
      </c>
      <c r="C3545" s="2"/>
      <c r="D3545" s="2"/>
      <c r="K3545" s="3" t="s">
        <v>46</v>
      </c>
      <c r="L3545" s="3"/>
      <c r="M3545" s="3">
        <v>100</v>
      </c>
      <c r="T3545" s="3" t="s">
        <v>49</v>
      </c>
      <c r="U3545" s="3"/>
      <c r="V3545" s="3">
        <v>100</v>
      </c>
      <c r="Z3545" s="3" t="s">
        <v>261</v>
      </c>
      <c r="AA3545" s="3"/>
      <c r="AB3545" s="3">
        <v>100</v>
      </c>
      <c r="AC3545" s="3" t="s">
        <v>67</v>
      </c>
      <c r="AD3545" s="3"/>
      <c r="AE3545" s="3">
        <v>100</v>
      </c>
    </row>
    <row r="3546" spans="1:52" ht="126" x14ac:dyDescent="0.25">
      <c r="A3546" s="2">
        <v>1180</v>
      </c>
      <c r="B3546" s="2" t="s">
        <v>1246</v>
      </c>
      <c r="C3546" s="2"/>
      <c r="D3546" s="2"/>
      <c r="E3546" s="3" t="s">
        <v>90</v>
      </c>
      <c r="F3546" s="3"/>
      <c r="G3546" s="3">
        <v>0</v>
      </c>
      <c r="H3546" s="3" t="s">
        <v>167</v>
      </c>
      <c r="I3546" s="3"/>
      <c r="J3546" s="3">
        <v>0</v>
      </c>
      <c r="K3546" s="3" t="s">
        <v>168</v>
      </c>
      <c r="L3546" s="3"/>
      <c r="M3546" s="3">
        <v>0</v>
      </c>
      <c r="N3546" s="3" t="s">
        <v>47</v>
      </c>
      <c r="O3546" s="3"/>
      <c r="P3546" s="3"/>
      <c r="Q3546" s="3" t="s">
        <v>48</v>
      </c>
      <c r="R3546" s="3"/>
      <c r="S3546" s="3"/>
      <c r="T3546" s="3" t="s">
        <v>91</v>
      </c>
      <c r="U3546" s="3"/>
      <c r="V3546" s="3">
        <v>0</v>
      </c>
      <c r="W3546" s="3" t="s">
        <v>50</v>
      </c>
      <c r="X3546" s="3"/>
      <c r="Y3546" s="3"/>
      <c r="Z3546" s="3" t="s">
        <v>51</v>
      </c>
      <c r="AA3546" s="3"/>
      <c r="AB3546" s="3">
        <v>0</v>
      </c>
      <c r="AC3546" s="3" t="s">
        <v>79</v>
      </c>
      <c r="AD3546" s="3"/>
      <c r="AE3546" s="3">
        <v>0</v>
      </c>
      <c r="AF3546" s="3" t="s">
        <v>53</v>
      </c>
      <c r="AG3546" s="3"/>
      <c r="AH3546" s="3"/>
      <c r="AI3546" s="3" t="s">
        <v>54</v>
      </c>
      <c r="AJ3546" s="3"/>
      <c r="AK3546" s="3"/>
      <c r="AL3546" s="3" t="s">
        <v>55</v>
      </c>
      <c r="AM3546" s="3"/>
      <c r="AN3546" s="3"/>
      <c r="AO3546" s="3" t="s">
        <v>56</v>
      </c>
      <c r="AP3546" s="3"/>
      <c r="AQ3546" s="3"/>
      <c r="AR3546" s="3" t="s">
        <v>57</v>
      </c>
      <c r="AS3546" s="3"/>
      <c r="AT3546" s="3"/>
      <c r="AU3546" s="3" t="s">
        <v>58</v>
      </c>
      <c r="AV3546" s="3"/>
      <c r="AW3546" s="3"/>
      <c r="AX3546" s="3" t="s">
        <v>59</v>
      </c>
      <c r="AY3546" s="3"/>
      <c r="AZ3546" s="3"/>
    </row>
    <row r="3547" spans="1:52" ht="94.5" x14ac:dyDescent="0.25">
      <c r="A3547" s="2">
        <v>1180</v>
      </c>
      <c r="B3547" s="2" t="s">
        <v>1246</v>
      </c>
      <c r="C3547" s="2"/>
      <c r="D3547" s="2"/>
      <c r="E3547" s="3" t="s">
        <v>44</v>
      </c>
      <c r="F3547" s="3"/>
      <c r="G3547" s="3">
        <v>100</v>
      </c>
      <c r="H3547" s="3" t="s">
        <v>45</v>
      </c>
      <c r="I3547" s="3"/>
      <c r="J3547" s="3">
        <v>100</v>
      </c>
      <c r="K3547" s="3" t="s">
        <v>61</v>
      </c>
      <c r="L3547" s="3"/>
      <c r="M3547" s="3">
        <v>30</v>
      </c>
      <c r="T3547" s="3" t="s">
        <v>94</v>
      </c>
      <c r="U3547" s="3"/>
      <c r="V3547" s="3">
        <v>20</v>
      </c>
      <c r="Z3547" s="3" t="s">
        <v>63</v>
      </c>
      <c r="AA3547" s="3"/>
      <c r="AB3547" s="3">
        <v>20</v>
      </c>
      <c r="AC3547" s="3" t="s">
        <v>52</v>
      </c>
      <c r="AD3547" s="3"/>
      <c r="AE3547" s="3">
        <v>20</v>
      </c>
    </row>
    <row r="3548" spans="1:52" ht="94.5" x14ac:dyDescent="0.25">
      <c r="A3548" s="2">
        <v>1180</v>
      </c>
      <c r="B3548" s="2" t="s">
        <v>1246</v>
      </c>
      <c r="C3548" s="2"/>
      <c r="D3548" s="2"/>
      <c r="K3548" s="3" t="s">
        <v>46</v>
      </c>
      <c r="L3548" s="3"/>
      <c r="M3548" s="3">
        <v>100</v>
      </c>
      <c r="T3548" s="3" t="s">
        <v>49</v>
      </c>
      <c r="U3548" s="3"/>
      <c r="V3548" s="3">
        <v>100</v>
      </c>
      <c r="Z3548" s="3" t="s">
        <v>261</v>
      </c>
      <c r="AA3548" s="3"/>
      <c r="AB3548" s="3">
        <v>100</v>
      </c>
      <c r="AC3548" s="3" t="s">
        <v>67</v>
      </c>
      <c r="AD3548" s="3"/>
      <c r="AE3548" s="3">
        <v>100</v>
      </c>
    </row>
    <row r="3549" spans="1:52" ht="126" x14ac:dyDescent="0.25">
      <c r="A3549" s="2">
        <v>1181</v>
      </c>
      <c r="B3549" s="2" t="s">
        <v>1247</v>
      </c>
      <c r="C3549" s="2"/>
      <c r="D3549" s="2"/>
      <c r="E3549" s="3" t="s">
        <v>90</v>
      </c>
      <c r="F3549" s="3"/>
      <c r="G3549" s="3">
        <v>0</v>
      </c>
      <c r="H3549" s="3" t="s">
        <v>167</v>
      </c>
      <c r="I3549" s="3"/>
      <c r="J3549" s="3">
        <v>0</v>
      </c>
      <c r="K3549" s="3" t="s">
        <v>168</v>
      </c>
      <c r="L3549" s="3"/>
      <c r="M3549" s="3">
        <v>0</v>
      </c>
      <c r="N3549" s="3" t="s">
        <v>47</v>
      </c>
      <c r="O3549" s="3"/>
      <c r="P3549" s="3"/>
      <c r="Q3549" s="3" t="s">
        <v>48</v>
      </c>
      <c r="R3549" s="3"/>
      <c r="S3549" s="3"/>
      <c r="T3549" s="3" t="s">
        <v>91</v>
      </c>
      <c r="U3549" s="3"/>
      <c r="V3549" s="3">
        <v>0</v>
      </c>
      <c r="W3549" s="3" t="s">
        <v>50</v>
      </c>
      <c r="X3549" s="3"/>
      <c r="Y3549" s="3"/>
      <c r="Z3549" s="3" t="s">
        <v>51</v>
      </c>
      <c r="AA3549" s="3"/>
      <c r="AB3549" s="3">
        <v>0</v>
      </c>
      <c r="AC3549" s="3" t="s">
        <v>79</v>
      </c>
      <c r="AD3549" s="3"/>
      <c r="AE3549" s="3">
        <v>0</v>
      </c>
      <c r="AF3549" s="3" t="s">
        <v>53</v>
      </c>
      <c r="AG3549" s="3"/>
      <c r="AH3549" s="3"/>
      <c r="AI3549" s="3" t="s">
        <v>54</v>
      </c>
      <c r="AJ3549" s="3"/>
      <c r="AK3549" s="3"/>
      <c r="AL3549" s="3" t="s">
        <v>55</v>
      </c>
      <c r="AM3549" s="3"/>
      <c r="AN3549" s="3"/>
      <c r="AO3549" s="3" t="s">
        <v>56</v>
      </c>
      <c r="AP3549" s="3"/>
      <c r="AQ3549" s="3"/>
      <c r="AR3549" s="3" t="s">
        <v>57</v>
      </c>
      <c r="AS3549" s="3"/>
      <c r="AT3549" s="3"/>
      <c r="AU3549" s="3" t="s">
        <v>58</v>
      </c>
      <c r="AV3549" s="3"/>
      <c r="AW3549" s="3"/>
      <c r="AX3549" s="3" t="s">
        <v>59</v>
      </c>
      <c r="AY3549" s="3"/>
      <c r="AZ3549" s="3"/>
    </row>
    <row r="3550" spans="1:52" ht="94.5" x14ac:dyDescent="0.25">
      <c r="A3550" s="2">
        <v>1181</v>
      </c>
      <c r="B3550" s="2" t="s">
        <v>1247</v>
      </c>
      <c r="C3550" s="2"/>
      <c r="D3550" s="2"/>
      <c r="E3550" s="3" t="s">
        <v>44</v>
      </c>
      <c r="F3550" s="3"/>
      <c r="G3550" s="3">
        <v>100</v>
      </c>
      <c r="H3550" s="3" t="s">
        <v>45</v>
      </c>
      <c r="I3550" s="3"/>
      <c r="J3550" s="3">
        <v>100</v>
      </c>
      <c r="K3550" s="3" t="s">
        <v>61</v>
      </c>
      <c r="L3550" s="3"/>
      <c r="M3550" s="3">
        <v>30</v>
      </c>
      <c r="T3550" s="3" t="s">
        <v>94</v>
      </c>
      <c r="U3550" s="3"/>
      <c r="V3550" s="3">
        <v>20</v>
      </c>
      <c r="Z3550" s="3" t="s">
        <v>63</v>
      </c>
      <c r="AA3550" s="3"/>
      <c r="AB3550" s="3">
        <v>20</v>
      </c>
      <c r="AC3550" s="3" t="s">
        <v>52</v>
      </c>
      <c r="AD3550" s="3"/>
      <c r="AE3550" s="3">
        <v>20</v>
      </c>
    </row>
    <row r="3551" spans="1:52" ht="94.5" x14ac:dyDescent="0.25">
      <c r="A3551" s="2">
        <v>1181</v>
      </c>
      <c r="B3551" s="2" t="s">
        <v>1247</v>
      </c>
      <c r="C3551" s="2"/>
      <c r="D3551" s="2"/>
      <c r="K3551" s="3" t="s">
        <v>46</v>
      </c>
      <c r="L3551" s="3"/>
      <c r="M3551" s="3">
        <v>100</v>
      </c>
      <c r="T3551" s="3" t="s">
        <v>49</v>
      </c>
      <c r="U3551" s="3"/>
      <c r="V3551" s="3">
        <v>100</v>
      </c>
      <c r="Z3551" s="3" t="s">
        <v>261</v>
      </c>
      <c r="AA3551" s="3"/>
      <c r="AB3551" s="3">
        <v>100</v>
      </c>
      <c r="AC3551" s="3" t="s">
        <v>67</v>
      </c>
      <c r="AD3551" s="3"/>
      <c r="AE3551" s="3">
        <v>100</v>
      </c>
    </row>
    <row r="3552" spans="1:52" ht="126" x14ac:dyDescent="0.25">
      <c r="A3552" s="2">
        <v>1182</v>
      </c>
      <c r="B3552" s="2" t="s">
        <v>1248</v>
      </c>
      <c r="C3552" s="2"/>
      <c r="D3552" s="2"/>
      <c r="E3552" s="3" t="s">
        <v>90</v>
      </c>
      <c r="F3552" s="3"/>
      <c r="G3552" s="3">
        <v>0</v>
      </c>
      <c r="H3552" s="3" t="s">
        <v>167</v>
      </c>
      <c r="I3552" s="3"/>
      <c r="J3552" s="3">
        <v>0</v>
      </c>
      <c r="K3552" s="3" t="s">
        <v>168</v>
      </c>
      <c r="L3552" s="3"/>
      <c r="M3552" s="3">
        <v>0</v>
      </c>
      <c r="N3552" s="3" t="s">
        <v>47</v>
      </c>
      <c r="O3552" s="3"/>
      <c r="P3552" s="3"/>
      <c r="Q3552" s="3" t="s">
        <v>48</v>
      </c>
      <c r="R3552" s="3"/>
      <c r="S3552" s="3"/>
      <c r="T3552" s="3" t="s">
        <v>91</v>
      </c>
      <c r="U3552" s="3"/>
      <c r="V3552" s="3">
        <v>0</v>
      </c>
      <c r="W3552" s="3" t="s">
        <v>50</v>
      </c>
      <c r="X3552" s="3"/>
      <c r="Y3552" s="3"/>
      <c r="Z3552" s="3" t="s">
        <v>51</v>
      </c>
      <c r="AA3552" s="3"/>
      <c r="AB3552" s="3">
        <v>0</v>
      </c>
      <c r="AC3552" s="3" t="s">
        <v>79</v>
      </c>
      <c r="AD3552" s="3"/>
      <c r="AE3552" s="3">
        <v>0</v>
      </c>
      <c r="AF3552" s="3" t="s">
        <v>53</v>
      </c>
      <c r="AG3552" s="3"/>
      <c r="AH3552" s="3"/>
      <c r="AI3552" s="3" t="s">
        <v>54</v>
      </c>
      <c r="AJ3552" s="3"/>
      <c r="AK3552" s="3"/>
      <c r="AL3552" s="3" t="s">
        <v>55</v>
      </c>
      <c r="AM3552" s="3"/>
      <c r="AN3552" s="3"/>
      <c r="AO3552" s="3" t="s">
        <v>56</v>
      </c>
      <c r="AP3552" s="3"/>
      <c r="AQ3552" s="3"/>
      <c r="AR3552" s="3" t="s">
        <v>57</v>
      </c>
      <c r="AS3552" s="3"/>
      <c r="AT3552" s="3"/>
      <c r="AU3552" s="3" t="s">
        <v>58</v>
      </c>
      <c r="AV3552" s="3"/>
      <c r="AW3552" s="3"/>
      <c r="AX3552" s="3" t="s">
        <v>59</v>
      </c>
      <c r="AY3552" s="3"/>
      <c r="AZ3552" s="3"/>
    </row>
    <row r="3553" spans="1:52" ht="110.25" x14ac:dyDescent="0.25">
      <c r="A3553" s="2">
        <v>1182</v>
      </c>
      <c r="B3553" s="2" t="s">
        <v>1248</v>
      </c>
      <c r="C3553" s="2"/>
      <c r="D3553" s="2"/>
      <c r="E3553" s="3" t="s">
        <v>44</v>
      </c>
      <c r="F3553" s="3"/>
      <c r="G3553" s="3">
        <v>100</v>
      </c>
      <c r="H3553" s="3" t="s">
        <v>45</v>
      </c>
      <c r="I3553" s="3"/>
      <c r="J3553" s="3">
        <v>100</v>
      </c>
      <c r="K3553" s="3" t="s">
        <v>61</v>
      </c>
      <c r="L3553" s="3"/>
      <c r="M3553" s="3">
        <v>30</v>
      </c>
      <c r="T3553" s="3" t="s">
        <v>94</v>
      </c>
      <c r="U3553" s="3"/>
      <c r="V3553" s="3">
        <v>20</v>
      </c>
      <c r="Z3553" s="3" t="s">
        <v>63</v>
      </c>
      <c r="AA3553" s="3"/>
      <c r="AB3553" s="3">
        <v>20</v>
      </c>
      <c r="AC3553" s="3" t="s">
        <v>52</v>
      </c>
      <c r="AD3553" s="3"/>
      <c r="AE3553" s="3">
        <v>20</v>
      </c>
    </row>
    <row r="3554" spans="1:52" ht="110.25" x14ac:dyDescent="0.25">
      <c r="A3554" s="2">
        <v>1182</v>
      </c>
      <c r="B3554" s="2" t="s">
        <v>1248</v>
      </c>
      <c r="C3554" s="2"/>
      <c r="D3554" s="2"/>
      <c r="K3554" s="3" t="s">
        <v>46</v>
      </c>
      <c r="L3554" s="3"/>
      <c r="M3554" s="3">
        <v>100</v>
      </c>
      <c r="T3554" s="3" t="s">
        <v>49</v>
      </c>
      <c r="U3554" s="3"/>
      <c r="V3554" s="3">
        <v>100</v>
      </c>
      <c r="Z3554" s="3" t="s">
        <v>261</v>
      </c>
      <c r="AA3554" s="3"/>
      <c r="AB3554" s="3">
        <v>100</v>
      </c>
      <c r="AC3554" s="3" t="s">
        <v>67</v>
      </c>
      <c r="AD3554" s="3"/>
      <c r="AE3554" s="3">
        <v>100</v>
      </c>
    </row>
    <row r="3555" spans="1:52" ht="126" x14ac:dyDescent="0.25">
      <c r="A3555" s="2">
        <v>1183</v>
      </c>
      <c r="B3555" s="2" t="s">
        <v>1249</v>
      </c>
      <c r="C3555" s="2"/>
      <c r="D3555" s="2"/>
      <c r="E3555" s="3" t="s">
        <v>90</v>
      </c>
      <c r="F3555" s="3"/>
      <c r="G3555" s="3">
        <v>0</v>
      </c>
      <c r="H3555" s="3" t="s">
        <v>167</v>
      </c>
      <c r="I3555" s="3"/>
      <c r="J3555" s="3">
        <v>0</v>
      </c>
      <c r="K3555" s="3" t="s">
        <v>168</v>
      </c>
      <c r="L3555" s="3"/>
      <c r="M3555" s="3">
        <v>0</v>
      </c>
      <c r="N3555" s="3" t="s">
        <v>47</v>
      </c>
      <c r="O3555" s="3"/>
      <c r="P3555" s="3"/>
      <c r="Q3555" s="3" t="s">
        <v>48</v>
      </c>
      <c r="R3555" s="3"/>
      <c r="S3555" s="3"/>
      <c r="T3555" s="3" t="s">
        <v>91</v>
      </c>
      <c r="U3555" s="3"/>
      <c r="V3555" s="3">
        <v>0</v>
      </c>
      <c r="W3555" s="3" t="s">
        <v>50</v>
      </c>
      <c r="X3555" s="3"/>
      <c r="Y3555" s="3"/>
      <c r="Z3555" s="3" t="s">
        <v>51</v>
      </c>
      <c r="AA3555" s="3"/>
      <c r="AB3555" s="3">
        <v>0</v>
      </c>
      <c r="AC3555" s="3" t="s">
        <v>79</v>
      </c>
      <c r="AD3555" s="3"/>
      <c r="AE3555" s="3">
        <v>0</v>
      </c>
      <c r="AF3555" s="3" t="s">
        <v>53</v>
      </c>
      <c r="AG3555" s="3"/>
      <c r="AH3555" s="3"/>
      <c r="AI3555" s="3" t="s">
        <v>54</v>
      </c>
      <c r="AJ3555" s="3"/>
      <c r="AK3555" s="3"/>
      <c r="AL3555" s="3" t="s">
        <v>55</v>
      </c>
      <c r="AM3555" s="3"/>
      <c r="AN3555" s="3"/>
      <c r="AO3555" s="3" t="s">
        <v>56</v>
      </c>
      <c r="AP3555" s="3"/>
      <c r="AQ3555" s="3"/>
      <c r="AR3555" s="3" t="s">
        <v>57</v>
      </c>
      <c r="AS3555" s="3"/>
      <c r="AT3555" s="3"/>
      <c r="AU3555" s="3" t="s">
        <v>58</v>
      </c>
      <c r="AV3555" s="3"/>
      <c r="AW3555" s="3"/>
      <c r="AX3555" s="3" t="s">
        <v>59</v>
      </c>
      <c r="AY3555" s="3"/>
      <c r="AZ3555" s="3"/>
    </row>
    <row r="3556" spans="1:52" ht="94.5" x14ac:dyDescent="0.25">
      <c r="A3556" s="2">
        <v>1183</v>
      </c>
      <c r="B3556" s="2" t="s">
        <v>1249</v>
      </c>
      <c r="C3556" s="2"/>
      <c r="D3556" s="2"/>
      <c r="E3556" s="3" t="s">
        <v>44</v>
      </c>
      <c r="F3556" s="3"/>
      <c r="G3556" s="3">
        <v>100</v>
      </c>
      <c r="H3556" s="3" t="s">
        <v>45</v>
      </c>
      <c r="I3556" s="3"/>
      <c r="J3556" s="3">
        <v>100</v>
      </c>
      <c r="K3556" s="3" t="s">
        <v>61</v>
      </c>
      <c r="L3556" s="3"/>
      <c r="M3556" s="3">
        <v>30</v>
      </c>
      <c r="T3556" s="3" t="s">
        <v>94</v>
      </c>
      <c r="U3556" s="3"/>
      <c r="V3556" s="3">
        <v>20</v>
      </c>
      <c r="Z3556" s="3" t="s">
        <v>63</v>
      </c>
      <c r="AA3556" s="3"/>
      <c r="AB3556" s="3">
        <v>20</v>
      </c>
      <c r="AC3556" s="3" t="s">
        <v>52</v>
      </c>
      <c r="AD3556" s="3"/>
      <c r="AE3556" s="3">
        <v>20</v>
      </c>
    </row>
    <row r="3557" spans="1:52" ht="94.5" x14ac:dyDescent="0.25">
      <c r="A3557" s="2">
        <v>1183</v>
      </c>
      <c r="B3557" s="2" t="s">
        <v>1249</v>
      </c>
      <c r="C3557" s="2"/>
      <c r="D3557" s="2"/>
      <c r="K3557" s="3" t="s">
        <v>46</v>
      </c>
      <c r="L3557" s="3"/>
      <c r="M3557" s="3">
        <v>100</v>
      </c>
      <c r="T3557" s="3" t="s">
        <v>49</v>
      </c>
      <c r="U3557" s="3"/>
      <c r="V3557" s="3">
        <v>100</v>
      </c>
      <c r="Z3557" s="3" t="s">
        <v>261</v>
      </c>
      <c r="AA3557" s="3"/>
      <c r="AB3557" s="3">
        <v>100</v>
      </c>
      <c r="AC3557" s="3" t="s">
        <v>67</v>
      </c>
      <c r="AD3557" s="3"/>
      <c r="AE3557" s="3">
        <v>100</v>
      </c>
    </row>
    <row r="3558" spans="1:52" ht="126" x14ac:dyDescent="0.25">
      <c r="A3558" s="2">
        <v>1184</v>
      </c>
      <c r="B3558" s="2" t="s">
        <v>1250</v>
      </c>
      <c r="C3558" s="2"/>
      <c r="D3558" s="2"/>
      <c r="E3558" s="3" t="s">
        <v>90</v>
      </c>
      <c r="F3558" s="3"/>
      <c r="G3558" s="3">
        <v>0</v>
      </c>
      <c r="H3558" s="3" t="s">
        <v>167</v>
      </c>
      <c r="I3558" s="3"/>
      <c r="J3558" s="3">
        <v>0</v>
      </c>
      <c r="K3558" s="3" t="s">
        <v>168</v>
      </c>
      <c r="L3558" s="3"/>
      <c r="M3558" s="3">
        <v>0</v>
      </c>
      <c r="N3558" s="3" t="s">
        <v>47</v>
      </c>
      <c r="O3558" s="3"/>
      <c r="P3558" s="3"/>
      <c r="Q3558" s="3" t="s">
        <v>48</v>
      </c>
      <c r="R3558" s="3"/>
      <c r="S3558" s="3"/>
      <c r="T3558" s="3" t="s">
        <v>91</v>
      </c>
      <c r="U3558" s="3"/>
      <c r="V3558" s="3">
        <v>0</v>
      </c>
      <c r="W3558" s="3" t="s">
        <v>50</v>
      </c>
      <c r="X3558" s="3"/>
      <c r="Y3558" s="3"/>
      <c r="Z3558" s="3" t="s">
        <v>51</v>
      </c>
      <c r="AA3558" s="3"/>
      <c r="AB3558" s="3">
        <v>0</v>
      </c>
      <c r="AC3558" s="3" t="s">
        <v>79</v>
      </c>
      <c r="AD3558" s="3"/>
      <c r="AE3558" s="3">
        <v>0</v>
      </c>
      <c r="AF3558" s="3" t="s">
        <v>53</v>
      </c>
      <c r="AG3558" s="3"/>
      <c r="AH3558" s="3"/>
      <c r="AI3558" s="3" t="s">
        <v>54</v>
      </c>
      <c r="AJ3558" s="3"/>
      <c r="AK3558" s="3"/>
      <c r="AL3558" s="3" t="s">
        <v>55</v>
      </c>
      <c r="AM3558" s="3"/>
      <c r="AN3558" s="3"/>
      <c r="AO3558" s="3" t="s">
        <v>56</v>
      </c>
      <c r="AP3558" s="3"/>
      <c r="AQ3558" s="3"/>
      <c r="AR3558" s="3" t="s">
        <v>57</v>
      </c>
      <c r="AS3558" s="3"/>
      <c r="AT3558" s="3"/>
      <c r="AU3558" s="3" t="s">
        <v>58</v>
      </c>
      <c r="AV3558" s="3"/>
      <c r="AW3558" s="3"/>
      <c r="AX3558" s="3" t="s">
        <v>59</v>
      </c>
      <c r="AY3558" s="3"/>
      <c r="AZ3558" s="3"/>
    </row>
    <row r="3559" spans="1:52" ht="94.5" x14ac:dyDescent="0.25">
      <c r="A3559" s="2">
        <v>1184</v>
      </c>
      <c r="B3559" s="2" t="s">
        <v>1250</v>
      </c>
      <c r="C3559" s="2"/>
      <c r="D3559" s="2"/>
      <c r="E3559" s="3" t="s">
        <v>44</v>
      </c>
      <c r="F3559" s="3"/>
      <c r="G3559" s="3">
        <v>100</v>
      </c>
      <c r="H3559" s="3" t="s">
        <v>45</v>
      </c>
      <c r="I3559" s="3"/>
      <c r="J3559" s="3">
        <v>100</v>
      </c>
      <c r="K3559" s="3" t="s">
        <v>61</v>
      </c>
      <c r="L3559" s="3"/>
      <c r="M3559" s="3">
        <v>30</v>
      </c>
      <c r="T3559" s="3" t="s">
        <v>94</v>
      </c>
      <c r="U3559" s="3"/>
      <c r="V3559" s="3">
        <v>20</v>
      </c>
      <c r="Z3559" s="3" t="s">
        <v>63</v>
      </c>
      <c r="AA3559" s="3"/>
      <c r="AB3559" s="3">
        <v>20</v>
      </c>
      <c r="AC3559" s="3" t="s">
        <v>52</v>
      </c>
      <c r="AD3559" s="3"/>
      <c r="AE3559" s="3">
        <v>20</v>
      </c>
    </row>
    <row r="3560" spans="1:52" ht="94.5" x14ac:dyDescent="0.25">
      <c r="A3560" s="2">
        <v>1184</v>
      </c>
      <c r="B3560" s="2" t="s">
        <v>1250</v>
      </c>
      <c r="C3560" s="2"/>
      <c r="D3560" s="2"/>
      <c r="K3560" s="3" t="s">
        <v>46</v>
      </c>
      <c r="L3560" s="3"/>
      <c r="M3560" s="3">
        <v>100</v>
      </c>
      <c r="T3560" s="3" t="s">
        <v>49</v>
      </c>
      <c r="U3560" s="3"/>
      <c r="V3560" s="3">
        <v>100</v>
      </c>
      <c r="Z3560" s="3" t="s">
        <v>261</v>
      </c>
      <c r="AA3560" s="3"/>
      <c r="AB3560" s="3">
        <v>100</v>
      </c>
      <c r="AC3560" s="3" t="s">
        <v>67</v>
      </c>
      <c r="AD3560" s="3"/>
      <c r="AE3560" s="3">
        <v>100</v>
      </c>
    </row>
    <row r="3561" spans="1:52" ht="126" x14ac:dyDescent="0.25">
      <c r="A3561" s="2">
        <v>1185</v>
      </c>
      <c r="B3561" s="2" t="s">
        <v>1251</v>
      </c>
      <c r="C3561" s="2"/>
      <c r="D3561" s="2"/>
      <c r="E3561" s="3" t="s">
        <v>90</v>
      </c>
      <c r="F3561" s="3"/>
      <c r="G3561" s="3">
        <v>0</v>
      </c>
      <c r="H3561" s="3" t="s">
        <v>167</v>
      </c>
      <c r="I3561" s="3"/>
      <c r="J3561" s="3">
        <v>0</v>
      </c>
      <c r="K3561" s="3" t="s">
        <v>168</v>
      </c>
      <c r="L3561" s="3"/>
      <c r="M3561" s="3">
        <v>0</v>
      </c>
      <c r="N3561" s="3" t="s">
        <v>47</v>
      </c>
      <c r="O3561" s="3"/>
      <c r="P3561" s="3"/>
      <c r="Q3561" s="3" t="s">
        <v>48</v>
      </c>
      <c r="R3561" s="3"/>
      <c r="S3561" s="3"/>
      <c r="T3561" s="3" t="s">
        <v>91</v>
      </c>
      <c r="U3561" s="3"/>
      <c r="V3561" s="3">
        <v>0</v>
      </c>
      <c r="W3561" s="3" t="s">
        <v>50</v>
      </c>
      <c r="X3561" s="3"/>
      <c r="Y3561" s="3"/>
      <c r="Z3561" s="3" t="s">
        <v>51</v>
      </c>
      <c r="AA3561" s="3"/>
      <c r="AB3561" s="3">
        <v>0</v>
      </c>
      <c r="AC3561" s="3" t="s">
        <v>79</v>
      </c>
      <c r="AD3561" s="3"/>
      <c r="AE3561" s="3">
        <v>0</v>
      </c>
      <c r="AF3561" s="3" t="s">
        <v>53</v>
      </c>
      <c r="AG3561" s="3"/>
      <c r="AH3561" s="3"/>
      <c r="AI3561" s="3" t="s">
        <v>54</v>
      </c>
      <c r="AJ3561" s="3"/>
      <c r="AK3561" s="3"/>
      <c r="AL3561" s="3" t="s">
        <v>55</v>
      </c>
      <c r="AM3561" s="3"/>
      <c r="AN3561" s="3"/>
      <c r="AO3561" s="3" t="s">
        <v>56</v>
      </c>
      <c r="AP3561" s="3"/>
      <c r="AQ3561" s="3"/>
      <c r="AR3561" s="3" t="s">
        <v>57</v>
      </c>
      <c r="AS3561" s="3"/>
      <c r="AT3561" s="3"/>
      <c r="AU3561" s="3" t="s">
        <v>58</v>
      </c>
      <c r="AV3561" s="3"/>
      <c r="AW3561" s="3"/>
      <c r="AX3561" s="3" t="s">
        <v>59</v>
      </c>
      <c r="AY3561" s="3"/>
      <c r="AZ3561" s="3"/>
    </row>
    <row r="3562" spans="1:52" ht="94.5" x14ac:dyDescent="0.25">
      <c r="A3562" s="2">
        <v>1185</v>
      </c>
      <c r="B3562" s="2" t="s">
        <v>1251</v>
      </c>
      <c r="C3562" s="2"/>
      <c r="D3562" s="2"/>
      <c r="E3562" s="3" t="s">
        <v>44</v>
      </c>
      <c r="F3562" s="3"/>
      <c r="G3562" s="3">
        <v>100</v>
      </c>
      <c r="H3562" s="3" t="s">
        <v>45</v>
      </c>
      <c r="I3562" s="3"/>
      <c r="J3562" s="3">
        <v>100</v>
      </c>
      <c r="K3562" s="3" t="s">
        <v>61</v>
      </c>
      <c r="L3562" s="3"/>
      <c r="M3562" s="3">
        <v>30</v>
      </c>
      <c r="T3562" s="3" t="s">
        <v>94</v>
      </c>
      <c r="U3562" s="3"/>
      <c r="V3562" s="3">
        <v>20</v>
      </c>
      <c r="Z3562" s="3" t="s">
        <v>63</v>
      </c>
      <c r="AA3562" s="3"/>
      <c r="AB3562" s="3">
        <v>20</v>
      </c>
      <c r="AC3562" s="3" t="s">
        <v>52</v>
      </c>
      <c r="AD3562" s="3"/>
      <c r="AE3562" s="3">
        <v>20</v>
      </c>
    </row>
    <row r="3563" spans="1:52" ht="63" x14ac:dyDescent="0.25">
      <c r="A3563" s="2">
        <v>1185</v>
      </c>
      <c r="B3563" s="2" t="s">
        <v>1251</v>
      </c>
      <c r="C3563" s="2"/>
      <c r="D3563" s="2"/>
      <c r="K3563" s="3" t="s">
        <v>46</v>
      </c>
      <c r="L3563" s="3"/>
      <c r="M3563" s="3">
        <v>100</v>
      </c>
      <c r="T3563" s="3" t="s">
        <v>49</v>
      </c>
      <c r="U3563" s="3"/>
      <c r="V3563" s="3">
        <v>100</v>
      </c>
      <c r="Z3563" s="3" t="s">
        <v>261</v>
      </c>
      <c r="AA3563" s="3"/>
      <c r="AB3563" s="3">
        <v>100</v>
      </c>
      <c r="AC3563" s="3" t="s">
        <v>67</v>
      </c>
      <c r="AD3563" s="3"/>
      <c r="AE3563" s="3">
        <v>100</v>
      </c>
    </row>
    <row r="3564" spans="1:52" ht="126" x14ac:dyDescent="0.25">
      <c r="A3564" s="2">
        <v>1186</v>
      </c>
      <c r="B3564" s="2" t="s">
        <v>1252</v>
      </c>
      <c r="C3564" s="2"/>
      <c r="D3564" s="2"/>
      <c r="E3564" s="3" t="s">
        <v>90</v>
      </c>
      <c r="F3564" s="3"/>
      <c r="G3564" s="3">
        <v>0</v>
      </c>
      <c r="H3564" s="3" t="s">
        <v>167</v>
      </c>
      <c r="I3564" s="3"/>
      <c r="J3564" s="3">
        <v>0</v>
      </c>
      <c r="K3564" s="3" t="s">
        <v>168</v>
      </c>
      <c r="L3564" s="3"/>
      <c r="M3564" s="3">
        <v>0</v>
      </c>
      <c r="N3564" s="3" t="s">
        <v>47</v>
      </c>
      <c r="O3564" s="3"/>
      <c r="P3564" s="3"/>
      <c r="Q3564" s="3" t="s">
        <v>48</v>
      </c>
      <c r="R3564" s="3"/>
      <c r="S3564" s="3"/>
      <c r="T3564" s="3" t="s">
        <v>91</v>
      </c>
      <c r="U3564" s="3"/>
      <c r="V3564" s="3">
        <v>0</v>
      </c>
      <c r="W3564" s="3" t="s">
        <v>50</v>
      </c>
      <c r="X3564" s="3"/>
      <c r="Y3564" s="3"/>
      <c r="Z3564" s="3" t="s">
        <v>51</v>
      </c>
      <c r="AA3564" s="3"/>
      <c r="AB3564" s="3">
        <v>0</v>
      </c>
      <c r="AC3564" s="3" t="s">
        <v>79</v>
      </c>
      <c r="AD3564" s="3"/>
      <c r="AE3564" s="3">
        <v>0</v>
      </c>
      <c r="AF3564" s="3" t="s">
        <v>53</v>
      </c>
      <c r="AG3564" s="3"/>
      <c r="AH3564" s="3"/>
      <c r="AI3564" s="3" t="s">
        <v>54</v>
      </c>
      <c r="AJ3564" s="3"/>
      <c r="AK3564" s="3"/>
      <c r="AL3564" s="3" t="s">
        <v>55</v>
      </c>
      <c r="AM3564" s="3"/>
      <c r="AN3564" s="3"/>
      <c r="AO3564" s="3" t="s">
        <v>56</v>
      </c>
      <c r="AP3564" s="3"/>
      <c r="AQ3564" s="3"/>
      <c r="AR3564" s="3" t="s">
        <v>57</v>
      </c>
      <c r="AS3564" s="3"/>
      <c r="AT3564" s="3"/>
      <c r="AU3564" s="3" t="s">
        <v>58</v>
      </c>
      <c r="AV3564" s="3"/>
      <c r="AW3564" s="3"/>
      <c r="AX3564" s="3" t="s">
        <v>59</v>
      </c>
      <c r="AY3564" s="3"/>
      <c r="AZ3564" s="3"/>
    </row>
    <row r="3565" spans="1:52" ht="110.25" x14ac:dyDescent="0.25">
      <c r="A3565" s="2">
        <v>1186</v>
      </c>
      <c r="B3565" s="2" t="s">
        <v>1252</v>
      </c>
      <c r="C3565" s="2"/>
      <c r="D3565" s="2"/>
      <c r="E3565" s="3" t="s">
        <v>44</v>
      </c>
      <c r="F3565" s="3"/>
      <c r="G3565" s="3">
        <v>100</v>
      </c>
      <c r="H3565" s="3" t="s">
        <v>45</v>
      </c>
      <c r="I3565" s="3"/>
      <c r="J3565" s="3">
        <v>100</v>
      </c>
      <c r="K3565" s="3" t="s">
        <v>61</v>
      </c>
      <c r="L3565" s="3"/>
      <c r="M3565" s="3">
        <v>30</v>
      </c>
      <c r="T3565" s="3" t="s">
        <v>94</v>
      </c>
      <c r="U3565" s="3"/>
      <c r="V3565" s="3">
        <v>20</v>
      </c>
      <c r="Z3565" s="3" t="s">
        <v>63</v>
      </c>
      <c r="AA3565" s="3"/>
      <c r="AB3565" s="3">
        <v>20</v>
      </c>
      <c r="AC3565" s="3" t="s">
        <v>52</v>
      </c>
      <c r="AD3565" s="3"/>
      <c r="AE3565" s="3">
        <v>20</v>
      </c>
    </row>
    <row r="3566" spans="1:52" ht="110.25" x14ac:dyDescent="0.25">
      <c r="A3566" s="2">
        <v>1186</v>
      </c>
      <c r="B3566" s="2" t="s">
        <v>1252</v>
      </c>
      <c r="C3566" s="2"/>
      <c r="D3566" s="2"/>
      <c r="K3566" s="3" t="s">
        <v>46</v>
      </c>
      <c r="L3566" s="3"/>
      <c r="M3566" s="3">
        <v>100</v>
      </c>
      <c r="T3566" s="3" t="s">
        <v>49</v>
      </c>
      <c r="U3566" s="3"/>
      <c r="V3566" s="3">
        <v>100</v>
      </c>
      <c r="Z3566" s="3" t="s">
        <v>261</v>
      </c>
      <c r="AA3566" s="3"/>
      <c r="AB3566" s="3">
        <v>100</v>
      </c>
      <c r="AC3566" s="3" t="s">
        <v>67</v>
      </c>
      <c r="AD3566" s="3"/>
      <c r="AE3566" s="3">
        <v>100</v>
      </c>
    </row>
    <row r="3567" spans="1:52" ht="126" x14ac:dyDescent="0.25">
      <c r="A3567" s="2">
        <v>1187</v>
      </c>
      <c r="B3567" s="2" t="s">
        <v>1253</v>
      </c>
      <c r="C3567" s="2"/>
      <c r="D3567" s="2"/>
      <c r="E3567" s="3" t="s">
        <v>90</v>
      </c>
      <c r="F3567" s="3"/>
      <c r="G3567" s="3">
        <v>0</v>
      </c>
      <c r="H3567" s="3" t="s">
        <v>167</v>
      </c>
      <c r="I3567" s="3"/>
      <c r="J3567" s="3">
        <v>0</v>
      </c>
      <c r="K3567" s="3" t="s">
        <v>168</v>
      </c>
      <c r="L3567" s="3"/>
      <c r="M3567" s="3">
        <v>0</v>
      </c>
      <c r="N3567" s="3" t="s">
        <v>47</v>
      </c>
      <c r="O3567" s="3"/>
      <c r="P3567" s="3"/>
      <c r="Q3567" s="3" t="s">
        <v>48</v>
      </c>
      <c r="R3567" s="3"/>
      <c r="S3567" s="3"/>
      <c r="T3567" s="3" t="s">
        <v>91</v>
      </c>
      <c r="U3567" s="3"/>
      <c r="V3567" s="3">
        <v>0</v>
      </c>
      <c r="W3567" s="3" t="s">
        <v>50</v>
      </c>
      <c r="X3567" s="3"/>
      <c r="Y3567" s="3"/>
      <c r="Z3567" s="3" t="s">
        <v>51</v>
      </c>
      <c r="AA3567" s="3"/>
      <c r="AB3567" s="3">
        <v>0</v>
      </c>
      <c r="AC3567" s="3" t="s">
        <v>79</v>
      </c>
      <c r="AD3567" s="3"/>
      <c r="AE3567" s="3">
        <v>0</v>
      </c>
      <c r="AF3567" s="3" t="s">
        <v>53</v>
      </c>
      <c r="AG3567" s="3"/>
      <c r="AH3567" s="3"/>
      <c r="AI3567" s="3" t="s">
        <v>54</v>
      </c>
      <c r="AJ3567" s="3"/>
      <c r="AK3567" s="3"/>
      <c r="AL3567" s="3" t="s">
        <v>55</v>
      </c>
      <c r="AM3567" s="3"/>
      <c r="AN3567" s="3"/>
      <c r="AO3567" s="3" t="s">
        <v>56</v>
      </c>
      <c r="AP3567" s="3"/>
      <c r="AQ3567" s="3"/>
      <c r="AR3567" s="3" t="s">
        <v>57</v>
      </c>
      <c r="AS3567" s="3"/>
      <c r="AT3567" s="3"/>
      <c r="AU3567" s="3" t="s">
        <v>58</v>
      </c>
      <c r="AV3567" s="3"/>
      <c r="AW3567" s="3"/>
      <c r="AX3567" s="3" t="s">
        <v>59</v>
      </c>
      <c r="AY3567" s="3"/>
      <c r="AZ3567" s="3"/>
    </row>
    <row r="3568" spans="1:52" ht="94.5" x14ac:dyDescent="0.25">
      <c r="A3568" s="2">
        <v>1187</v>
      </c>
      <c r="B3568" s="2" t="s">
        <v>1253</v>
      </c>
      <c r="C3568" s="2"/>
      <c r="D3568" s="2"/>
      <c r="E3568" s="3" t="s">
        <v>44</v>
      </c>
      <c r="F3568" s="3"/>
      <c r="G3568" s="3">
        <v>100</v>
      </c>
      <c r="H3568" s="3" t="s">
        <v>45</v>
      </c>
      <c r="I3568" s="3"/>
      <c r="J3568" s="3">
        <v>100</v>
      </c>
      <c r="K3568" s="3" t="s">
        <v>61</v>
      </c>
      <c r="L3568" s="3"/>
      <c r="M3568" s="3">
        <v>30</v>
      </c>
      <c r="T3568" s="3" t="s">
        <v>94</v>
      </c>
      <c r="U3568" s="3"/>
      <c r="V3568" s="3">
        <v>20</v>
      </c>
      <c r="Z3568" s="3" t="s">
        <v>63</v>
      </c>
      <c r="AA3568" s="3"/>
      <c r="AB3568" s="3">
        <v>20</v>
      </c>
      <c r="AC3568" s="3" t="s">
        <v>52</v>
      </c>
      <c r="AD3568" s="3"/>
      <c r="AE3568" s="3">
        <v>20</v>
      </c>
    </row>
    <row r="3569" spans="1:52" ht="63" x14ac:dyDescent="0.25">
      <c r="A3569" s="2">
        <v>1187</v>
      </c>
      <c r="B3569" s="2" t="s">
        <v>1253</v>
      </c>
      <c r="C3569" s="2"/>
      <c r="D3569" s="2"/>
      <c r="K3569" s="3" t="s">
        <v>46</v>
      </c>
      <c r="L3569" s="3"/>
      <c r="M3569" s="3">
        <v>100</v>
      </c>
      <c r="T3569" s="3" t="s">
        <v>49</v>
      </c>
      <c r="U3569" s="3"/>
      <c r="V3569" s="3">
        <v>100</v>
      </c>
      <c r="Z3569" s="3" t="s">
        <v>261</v>
      </c>
      <c r="AA3569" s="3"/>
      <c r="AB3569" s="3">
        <v>100</v>
      </c>
      <c r="AC3569" s="3" t="s">
        <v>67</v>
      </c>
      <c r="AD3569" s="3"/>
      <c r="AE3569" s="3">
        <v>100</v>
      </c>
    </row>
    <row r="3570" spans="1:52" ht="126" x14ac:dyDescent="0.25">
      <c r="A3570" s="2">
        <v>1188</v>
      </c>
      <c r="B3570" s="2" t="s">
        <v>1254</v>
      </c>
      <c r="C3570" s="2"/>
      <c r="D3570" s="2"/>
      <c r="E3570" s="3" t="s">
        <v>90</v>
      </c>
      <c r="F3570" s="3"/>
      <c r="G3570" s="3">
        <v>0</v>
      </c>
      <c r="H3570" s="3" t="s">
        <v>167</v>
      </c>
      <c r="I3570" s="3"/>
      <c r="J3570" s="3">
        <v>0</v>
      </c>
      <c r="K3570" s="3" t="s">
        <v>168</v>
      </c>
      <c r="L3570" s="3"/>
      <c r="M3570" s="3">
        <v>0</v>
      </c>
      <c r="N3570" s="3" t="s">
        <v>47</v>
      </c>
      <c r="O3570" s="3"/>
      <c r="P3570" s="3"/>
      <c r="Q3570" s="3" t="s">
        <v>48</v>
      </c>
      <c r="R3570" s="3"/>
      <c r="S3570" s="3"/>
      <c r="T3570" s="3" t="s">
        <v>91</v>
      </c>
      <c r="U3570" s="3"/>
      <c r="V3570" s="3">
        <v>0</v>
      </c>
      <c r="W3570" s="3" t="s">
        <v>50</v>
      </c>
      <c r="X3570" s="3"/>
      <c r="Y3570" s="3"/>
      <c r="Z3570" s="3" t="s">
        <v>51</v>
      </c>
      <c r="AA3570" s="3"/>
      <c r="AB3570" s="3">
        <v>0</v>
      </c>
      <c r="AC3570" s="3" t="s">
        <v>79</v>
      </c>
      <c r="AD3570" s="3"/>
      <c r="AE3570" s="3">
        <v>0</v>
      </c>
      <c r="AF3570" s="3" t="s">
        <v>53</v>
      </c>
      <c r="AG3570" s="3"/>
      <c r="AH3570" s="3"/>
      <c r="AI3570" s="3" t="s">
        <v>54</v>
      </c>
      <c r="AJ3570" s="3"/>
      <c r="AK3570" s="3"/>
      <c r="AL3570" s="3" t="s">
        <v>55</v>
      </c>
      <c r="AM3570" s="3"/>
      <c r="AN3570" s="3"/>
      <c r="AO3570" s="3" t="s">
        <v>56</v>
      </c>
      <c r="AP3570" s="3"/>
      <c r="AQ3570" s="3"/>
      <c r="AR3570" s="3" t="s">
        <v>57</v>
      </c>
      <c r="AS3570" s="3"/>
      <c r="AT3570" s="3"/>
      <c r="AU3570" s="3" t="s">
        <v>58</v>
      </c>
      <c r="AV3570" s="3"/>
      <c r="AW3570" s="3"/>
      <c r="AX3570" s="3" t="s">
        <v>59</v>
      </c>
      <c r="AY3570" s="3"/>
      <c r="AZ3570" s="3"/>
    </row>
    <row r="3571" spans="1:52" ht="110.25" x14ac:dyDescent="0.25">
      <c r="A3571" s="2">
        <v>1188</v>
      </c>
      <c r="B3571" s="2" t="s">
        <v>1254</v>
      </c>
      <c r="C3571" s="2"/>
      <c r="D3571" s="2"/>
      <c r="E3571" s="3" t="s">
        <v>44</v>
      </c>
      <c r="F3571" s="3"/>
      <c r="G3571" s="3">
        <v>100</v>
      </c>
      <c r="H3571" s="3" t="s">
        <v>45</v>
      </c>
      <c r="I3571" s="3"/>
      <c r="J3571" s="3">
        <v>100</v>
      </c>
      <c r="K3571" s="3" t="s">
        <v>61</v>
      </c>
      <c r="L3571" s="3"/>
      <c r="M3571" s="3">
        <v>30</v>
      </c>
      <c r="T3571" s="3" t="s">
        <v>94</v>
      </c>
      <c r="U3571" s="3"/>
      <c r="V3571" s="3">
        <v>20</v>
      </c>
      <c r="Z3571" s="3" t="s">
        <v>63</v>
      </c>
      <c r="AA3571" s="3"/>
      <c r="AB3571" s="3">
        <v>20</v>
      </c>
      <c r="AC3571" s="3" t="s">
        <v>52</v>
      </c>
      <c r="AD3571" s="3"/>
      <c r="AE3571" s="3">
        <v>20</v>
      </c>
    </row>
    <row r="3572" spans="1:52" ht="110.25" x14ac:dyDescent="0.25">
      <c r="A3572" s="2">
        <v>1188</v>
      </c>
      <c r="B3572" s="2" t="s">
        <v>1254</v>
      </c>
      <c r="C3572" s="2"/>
      <c r="D3572" s="2"/>
      <c r="K3572" s="3" t="s">
        <v>46</v>
      </c>
      <c r="L3572" s="3"/>
      <c r="M3572" s="3">
        <v>100</v>
      </c>
      <c r="T3572" s="3" t="s">
        <v>49</v>
      </c>
      <c r="U3572" s="3"/>
      <c r="V3572" s="3">
        <v>100</v>
      </c>
      <c r="Z3572" s="3" t="s">
        <v>261</v>
      </c>
      <c r="AA3572" s="3"/>
      <c r="AB3572" s="3">
        <v>100</v>
      </c>
      <c r="AC3572" s="3" t="s">
        <v>67</v>
      </c>
      <c r="AD3572" s="3"/>
      <c r="AE3572" s="3">
        <v>100</v>
      </c>
    </row>
    <row r="3573" spans="1:52" ht="126" x14ac:dyDescent="0.25">
      <c r="A3573" s="2">
        <v>1189</v>
      </c>
      <c r="B3573" s="2" t="s">
        <v>1255</v>
      </c>
      <c r="C3573" s="2"/>
      <c r="D3573" s="2"/>
      <c r="E3573" s="3" t="s">
        <v>90</v>
      </c>
      <c r="F3573" s="3"/>
      <c r="G3573" s="3">
        <v>0</v>
      </c>
      <c r="H3573" s="3" t="s">
        <v>167</v>
      </c>
      <c r="I3573" s="3"/>
      <c r="J3573" s="3">
        <v>0</v>
      </c>
      <c r="K3573" s="3" t="s">
        <v>168</v>
      </c>
      <c r="L3573" s="3"/>
      <c r="M3573" s="3">
        <v>0</v>
      </c>
      <c r="N3573" s="3" t="s">
        <v>47</v>
      </c>
      <c r="O3573" s="3"/>
      <c r="P3573" s="3"/>
      <c r="Q3573" s="3" t="s">
        <v>48</v>
      </c>
      <c r="R3573" s="3"/>
      <c r="S3573" s="3"/>
      <c r="T3573" s="3" t="s">
        <v>91</v>
      </c>
      <c r="U3573" s="3"/>
      <c r="V3573" s="3">
        <v>0</v>
      </c>
      <c r="W3573" s="3" t="s">
        <v>50</v>
      </c>
      <c r="X3573" s="3"/>
      <c r="Y3573" s="3"/>
      <c r="Z3573" s="3" t="s">
        <v>51</v>
      </c>
      <c r="AA3573" s="3"/>
      <c r="AB3573" s="3">
        <v>0</v>
      </c>
      <c r="AC3573" s="3" t="s">
        <v>79</v>
      </c>
      <c r="AD3573" s="3"/>
      <c r="AE3573" s="3">
        <v>0</v>
      </c>
      <c r="AF3573" s="3" t="s">
        <v>53</v>
      </c>
      <c r="AG3573" s="3"/>
      <c r="AH3573" s="3"/>
      <c r="AI3573" s="3" t="s">
        <v>54</v>
      </c>
      <c r="AJ3573" s="3"/>
      <c r="AK3573" s="3"/>
      <c r="AL3573" s="3" t="s">
        <v>55</v>
      </c>
      <c r="AM3573" s="3"/>
      <c r="AN3573" s="3"/>
      <c r="AO3573" s="3" t="s">
        <v>56</v>
      </c>
      <c r="AP3573" s="3"/>
      <c r="AQ3573" s="3"/>
      <c r="AR3573" s="3" t="s">
        <v>57</v>
      </c>
      <c r="AS3573" s="3"/>
      <c r="AT3573" s="3"/>
      <c r="AU3573" s="3" t="s">
        <v>58</v>
      </c>
      <c r="AV3573" s="3"/>
      <c r="AW3573" s="3"/>
      <c r="AX3573" s="3" t="s">
        <v>59</v>
      </c>
      <c r="AY3573" s="3"/>
      <c r="AZ3573" s="3"/>
    </row>
    <row r="3574" spans="1:52" ht="94.5" x14ac:dyDescent="0.25">
      <c r="A3574" s="2">
        <v>1189</v>
      </c>
      <c r="B3574" s="2" t="s">
        <v>1255</v>
      </c>
      <c r="C3574" s="2"/>
      <c r="D3574" s="2"/>
      <c r="E3574" s="3" t="s">
        <v>44</v>
      </c>
      <c r="F3574" s="3"/>
      <c r="G3574" s="3">
        <v>100</v>
      </c>
      <c r="H3574" s="3" t="s">
        <v>45</v>
      </c>
      <c r="I3574" s="3"/>
      <c r="J3574" s="3">
        <v>100</v>
      </c>
      <c r="K3574" s="3" t="s">
        <v>61</v>
      </c>
      <c r="L3574" s="3"/>
      <c r="M3574" s="3">
        <v>30</v>
      </c>
      <c r="T3574" s="3" t="s">
        <v>94</v>
      </c>
      <c r="U3574" s="3"/>
      <c r="V3574" s="3">
        <v>20</v>
      </c>
      <c r="Z3574" s="3" t="s">
        <v>63</v>
      </c>
      <c r="AA3574" s="3"/>
      <c r="AB3574" s="3">
        <v>20</v>
      </c>
      <c r="AC3574" s="3" t="s">
        <v>52</v>
      </c>
      <c r="AD3574" s="3"/>
      <c r="AE3574" s="3">
        <v>20</v>
      </c>
    </row>
    <row r="3575" spans="1:52" ht="94.5" x14ac:dyDescent="0.25">
      <c r="A3575" s="2">
        <v>1189</v>
      </c>
      <c r="B3575" s="2" t="s">
        <v>1255</v>
      </c>
      <c r="C3575" s="2"/>
      <c r="D3575" s="2"/>
      <c r="K3575" s="3" t="s">
        <v>46</v>
      </c>
      <c r="L3575" s="3"/>
      <c r="M3575" s="3">
        <v>100</v>
      </c>
      <c r="T3575" s="3" t="s">
        <v>49</v>
      </c>
      <c r="U3575" s="3"/>
      <c r="V3575" s="3">
        <v>100</v>
      </c>
      <c r="Z3575" s="3" t="s">
        <v>261</v>
      </c>
      <c r="AA3575" s="3"/>
      <c r="AB3575" s="3">
        <v>100</v>
      </c>
      <c r="AC3575" s="3" t="s">
        <v>67</v>
      </c>
      <c r="AD3575" s="3"/>
      <c r="AE3575" s="3">
        <v>100</v>
      </c>
    </row>
    <row r="3576" spans="1:52" ht="126" x14ac:dyDescent="0.25">
      <c r="A3576" s="2">
        <v>1190</v>
      </c>
      <c r="B3576" s="2" t="s">
        <v>1256</v>
      </c>
      <c r="C3576" s="2"/>
      <c r="D3576" s="2"/>
      <c r="E3576" s="3" t="s">
        <v>90</v>
      </c>
      <c r="F3576" s="3"/>
      <c r="G3576" s="3">
        <v>0</v>
      </c>
      <c r="H3576" s="3" t="s">
        <v>167</v>
      </c>
      <c r="I3576" s="3"/>
      <c r="J3576" s="3">
        <v>0</v>
      </c>
      <c r="K3576" s="3" t="s">
        <v>168</v>
      </c>
      <c r="L3576" s="3"/>
      <c r="M3576" s="3">
        <v>0</v>
      </c>
      <c r="N3576" s="3" t="s">
        <v>47</v>
      </c>
      <c r="O3576" s="3"/>
      <c r="P3576" s="3"/>
      <c r="Q3576" s="3" t="s">
        <v>48</v>
      </c>
      <c r="R3576" s="3"/>
      <c r="S3576" s="3"/>
      <c r="T3576" s="3" t="s">
        <v>91</v>
      </c>
      <c r="U3576" s="3"/>
      <c r="V3576" s="3">
        <v>0</v>
      </c>
      <c r="W3576" s="3" t="s">
        <v>50</v>
      </c>
      <c r="X3576" s="3"/>
      <c r="Y3576" s="3"/>
      <c r="Z3576" s="3" t="s">
        <v>51</v>
      </c>
      <c r="AA3576" s="3"/>
      <c r="AB3576" s="3">
        <v>0</v>
      </c>
      <c r="AC3576" s="3" t="s">
        <v>79</v>
      </c>
      <c r="AD3576" s="3"/>
      <c r="AE3576" s="3">
        <v>0</v>
      </c>
      <c r="AF3576" s="3" t="s">
        <v>53</v>
      </c>
      <c r="AG3576" s="3"/>
      <c r="AH3576" s="3"/>
      <c r="AI3576" s="3" t="s">
        <v>54</v>
      </c>
      <c r="AJ3576" s="3"/>
      <c r="AK3576" s="3"/>
      <c r="AL3576" s="3" t="s">
        <v>55</v>
      </c>
      <c r="AM3576" s="3"/>
      <c r="AN3576" s="3"/>
      <c r="AO3576" s="3" t="s">
        <v>56</v>
      </c>
      <c r="AP3576" s="3"/>
      <c r="AQ3576" s="3"/>
      <c r="AR3576" s="3" t="s">
        <v>57</v>
      </c>
      <c r="AS3576" s="3"/>
      <c r="AT3576" s="3"/>
      <c r="AU3576" s="3" t="s">
        <v>58</v>
      </c>
      <c r="AV3576" s="3"/>
      <c r="AW3576" s="3"/>
      <c r="AX3576" s="3" t="s">
        <v>59</v>
      </c>
      <c r="AY3576" s="3"/>
      <c r="AZ3576" s="3"/>
    </row>
    <row r="3577" spans="1:52" ht="94.5" x14ac:dyDescent="0.25">
      <c r="A3577" s="2">
        <v>1190</v>
      </c>
      <c r="B3577" s="2" t="s">
        <v>1256</v>
      </c>
      <c r="C3577" s="2"/>
      <c r="D3577" s="2"/>
      <c r="E3577" s="3" t="s">
        <v>44</v>
      </c>
      <c r="F3577" s="3"/>
      <c r="G3577" s="3">
        <v>100</v>
      </c>
      <c r="H3577" s="3" t="s">
        <v>45</v>
      </c>
      <c r="I3577" s="3"/>
      <c r="J3577" s="3">
        <v>100</v>
      </c>
      <c r="K3577" s="3" t="s">
        <v>61</v>
      </c>
      <c r="L3577" s="3"/>
      <c r="M3577" s="3">
        <v>30</v>
      </c>
      <c r="T3577" s="3" t="s">
        <v>94</v>
      </c>
      <c r="U3577" s="3"/>
      <c r="V3577" s="3">
        <v>20</v>
      </c>
      <c r="Z3577" s="3" t="s">
        <v>63</v>
      </c>
      <c r="AA3577" s="3"/>
      <c r="AB3577" s="3">
        <v>20</v>
      </c>
      <c r="AC3577" s="3" t="s">
        <v>52</v>
      </c>
      <c r="AD3577" s="3"/>
      <c r="AE3577" s="3">
        <v>20</v>
      </c>
    </row>
    <row r="3578" spans="1:52" ht="94.5" x14ac:dyDescent="0.25">
      <c r="A3578" s="2">
        <v>1190</v>
      </c>
      <c r="B3578" s="2" t="s">
        <v>1256</v>
      </c>
      <c r="C3578" s="2"/>
      <c r="D3578" s="2"/>
      <c r="K3578" s="3" t="s">
        <v>46</v>
      </c>
      <c r="L3578" s="3"/>
      <c r="M3578" s="3">
        <v>100</v>
      </c>
      <c r="T3578" s="3" t="s">
        <v>49</v>
      </c>
      <c r="U3578" s="3"/>
      <c r="V3578" s="3">
        <v>100</v>
      </c>
      <c r="Z3578" s="3" t="s">
        <v>261</v>
      </c>
      <c r="AA3578" s="3"/>
      <c r="AB3578" s="3">
        <v>100</v>
      </c>
      <c r="AC3578" s="3" t="s">
        <v>67</v>
      </c>
      <c r="AD3578" s="3"/>
      <c r="AE3578" s="3">
        <v>100</v>
      </c>
    </row>
    <row r="3579" spans="1:52" ht="126" x14ac:dyDescent="0.25">
      <c r="A3579" s="2">
        <v>1191</v>
      </c>
      <c r="B3579" s="2" t="s">
        <v>1257</v>
      </c>
      <c r="C3579" s="2"/>
      <c r="D3579" s="2"/>
      <c r="E3579" s="3" t="s">
        <v>90</v>
      </c>
      <c r="F3579" s="3"/>
      <c r="G3579" s="3">
        <v>0</v>
      </c>
      <c r="H3579" s="3" t="s">
        <v>167</v>
      </c>
      <c r="I3579" s="3"/>
      <c r="J3579" s="3">
        <v>0</v>
      </c>
      <c r="K3579" s="3" t="s">
        <v>168</v>
      </c>
      <c r="L3579" s="3"/>
      <c r="M3579" s="3">
        <v>0</v>
      </c>
      <c r="N3579" s="3" t="s">
        <v>47</v>
      </c>
      <c r="O3579" s="3"/>
      <c r="P3579" s="3"/>
      <c r="Q3579" s="3" t="s">
        <v>48</v>
      </c>
      <c r="R3579" s="3"/>
      <c r="S3579" s="3"/>
      <c r="T3579" s="3" t="s">
        <v>91</v>
      </c>
      <c r="U3579" s="3"/>
      <c r="V3579" s="3">
        <v>0</v>
      </c>
      <c r="W3579" s="3" t="s">
        <v>50</v>
      </c>
      <c r="X3579" s="3"/>
      <c r="Y3579" s="3"/>
      <c r="Z3579" s="3" t="s">
        <v>51</v>
      </c>
      <c r="AA3579" s="3"/>
      <c r="AB3579" s="3">
        <v>0</v>
      </c>
      <c r="AC3579" s="3" t="s">
        <v>79</v>
      </c>
      <c r="AD3579" s="3"/>
      <c r="AE3579" s="3">
        <v>0</v>
      </c>
      <c r="AF3579" s="3" t="s">
        <v>53</v>
      </c>
      <c r="AG3579" s="3"/>
      <c r="AH3579" s="3"/>
      <c r="AI3579" s="3" t="s">
        <v>54</v>
      </c>
      <c r="AJ3579" s="3"/>
      <c r="AK3579" s="3"/>
      <c r="AL3579" s="3" t="s">
        <v>55</v>
      </c>
      <c r="AM3579" s="3"/>
      <c r="AN3579" s="3"/>
      <c r="AO3579" s="3" t="s">
        <v>56</v>
      </c>
      <c r="AP3579" s="3"/>
      <c r="AQ3579" s="3"/>
      <c r="AR3579" s="3" t="s">
        <v>57</v>
      </c>
      <c r="AS3579" s="3"/>
      <c r="AT3579" s="3"/>
      <c r="AU3579" s="3" t="s">
        <v>58</v>
      </c>
      <c r="AV3579" s="3"/>
      <c r="AW3579" s="3"/>
      <c r="AX3579" s="3" t="s">
        <v>59</v>
      </c>
      <c r="AY3579" s="3"/>
      <c r="AZ3579" s="3"/>
    </row>
    <row r="3580" spans="1:52" ht="110.25" x14ac:dyDescent="0.25">
      <c r="A3580" s="2">
        <v>1191</v>
      </c>
      <c r="B3580" s="2" t="s">
        <v>1257</v>
      </c>
      <c r="C3580" s="2"/>
      <c r="D3580" s="2"/>
      <c r="E3580" s="3" t="s">
        <v>44</v>
      </c>
      <c r="F3580" s="3"/>
      <c r="G3580" s="3">
        <v>100</v>
      </c>
      <c r="H3580" s="3" t="s">
        <v>45</v>
      </c>
      <c r="I3580" s="3"/>
      <c r="J3580" s="3">
        <v>100</v>
      </c>
      <c r="K3580" s="3" t="s">
        <v>61</v>
      </c>
      <c r="L3580" s="3"/>
      <c r="M3580" s="3">
        <v>30</v>
      </c>
      <c r="T3580" s="3" t="s">
        <v>94</v>
      </c>
      <c r="U3580" s="3"/>
      <c r="V3580" s="3">
        <v>20</v>
      </c>
      <c r="Z3580" s="3" t="s">
        <v>63</v>
      </c>
      <c r="AA3580" s="3"/>
      <c r="AB3580" s="3">
        <v>20</v>
      </c>
      <c r="AC3580" s="3" t="s">
        <v>52</v>
      </c>
      <c r="AD3580" s="3"/>
      <c r="AE3580" s="3">
        <v>20</v>
      </c>
    </row>
    <row r="3581" spans="1:52" ht="110.25" x14ac:dyDescent="0.25">
      <c r="A3581" s="2">
        <v>1191</v>
      </c>
      <c r="B3581" s="2" t="s">
        <v>1257</v>
      </c>
      <c r="C3581" s="2"/>
      <c r="D3581" s="2"/>
      <c r="K3581" s="3" t="s">
        <v>46</v>
      </c>
      <c r="L3581" s="3"/>
      <c r="M3581" s="3">
        <v>100</v>
      </c>
      <c r="T3581" s="3" t="s">
        <v>49</v>
      </c>
      <c r="U3581" s="3"/>
      <c r="V3581" s="3">
        <v>100</v>
      </c>
      <c r="Z3581" s="3" t="s">
        <v>261</v>
      </c>
      <c r="AA3581" s="3"/>
      <c r="AB3581" s="3">
        <v>100</v>
      </c>
      <c r="AC3581" s="3" t="s">
        <v>67</v>
      </c>
      <c r="AD3581" s="3"/>
      <c r="AE3581" s="3">
        <v>100</v>
      </c>
    </row>
    <row r="3582" spans="1:52" ht="126" x14ac:dyDescent="0.25">
      <c r="A3582" s="2">
        <v>1192</v>
      </c>
      <c r="B3582" s="2" t="s">
        <v>1258</v>
      </c>
      <c r="C3582" s="2"/>
      <c r="D3582" s="2"/>
      <c r="E3582" s="3" t="s">
        <v>90</v>
      </c>
      <c r="F3582" s="3"/>
      <c r="G3582" s="3">
        <v>0</v>
      </c>
      <c r="H3582" s="3" t="s">
        <v>167</v>
      </c>
      <c r="I3582" s="3"/>
      <c r="J3582" s="3">
        <v>0</v>
      </c>
      <c r="K3582" s="3" t="s">
        <v>168</v>
      </c>
      <c r="L3582" s="3"/>
      <c r="M3582" s="3">
        <v>0</v>
      </c>
      <c r="N3582" s="3" t="s">
        <v>47</v>
      </c>
      <c r="O3582" s="3"/>
      <c r="P3582" s="3"/>
      <c r="Q3582" s="3" t="s">
        <v>48</v>
      </c>
      <c r="R3582" s="3"/>
      <c r="S3582" s="3"/>
      <c r="T3582" s="3" t="s">
        <v>91</v>
      </c>
      <c r="U3582" s="3"/>
      <c r="V3582" s="3">
        <v>0</v>
      </c>
      <c r="W3582" s="3" t="s">
        <v>50</v>
      </c>
      <c r="X3582" s="3"/>
      <c r="Y3582" s="3"/>
      <c r="Z3582" s="3" t="s">
        <v>51</v>
      </c>
      <c r="AA3582" s="3"/>
      <c r="AB3582" s="3">
        <v>0</v>
      </c>
      <c r="AC3582" s="3" t="s">
        <v>79</v>
      </c>
      <c r="AD3582" s="3"/>
      <c r="AE3582" s="3">
        <v>0</v>
      </c>
      <c r="AF3582" s="3" t="s">
        <v>53</v>
      </c>
      <c r="AG3582" s="3"/>
      <c r="AH3582" s="3"/>
      <c r="AI3582" s="3" t="s">
        <v>54</v>
      </c>
      <c r="AJ3582" s="3"/>
      <c r="AK3582" s="3"/>
      <c r="AL3582" s="3" t="s">
        <v>55</v>
      </c>
      <c r="AM3582" s="3"/>
      <c r="AN3582" s="3"/>
      <c r="AO3582" s="3" t="s">
        <v>56</v>
      </c>
      <c r="AP3582" s="3"/>
      <c r="AQ3582" s="3"/>
      <c r="AR3582" s="3" t="s">
        <v>57</v>
      </c>
      <c r="AS3582" s="3"/>
      <c r="AT3582" s="3"/>
      <c r="AU3582" s="3" t="s">
        <v>58</v>
      </c>
      <c r="AV3582" s="3"/>
      <c r="AW3582" s="3"/>
      <c r="AX3582" s="3" t="s">
        <v>59</v>
      </c>
      <c r="AY3582" s="3"/>
      <c r="AZ3582" s="3"/>
    </row>
    <row r="3583" spans="1:52" ht="126" x14ac:dyDescent="0.25">
      <c r="A3583" s="2">
        <v>1192</v>
      </c>
      <c r="B3583" s="2" t="s">
        <v>1258</v>
      </c>
      <c r="C3583" s="2"/>
      <c r="D3583" s="2"/>
      <c r="E3583" s="3" t="s">
        <v>44</v>
      </c>
      <c r="F3583" s="3"/>
      <c r="G3583" s="3">
        <v>100</v>
      </c>
      <c r="H3583" s="3" t="s">
        <v>45</v>
      </c>
      <c r="I3583" s="3"/>
      <c r="J3583" s="3">
        <v>100</v>
      </c>
      <c r="K3583" s="3" t="s">
        <v>61</v>
      </c>
      <c r="L3583" s="3"/>
      <c r="M3583" s="3">
        <v>30</v>
      </c>
      <c r="T3583" s="3" t="s">
        <v>94</v>
      </c>
      <c r="U3583" s="3"/>
      <c r="V3583" s="3">
        <v>20</v>
      </c>
      <c r="Z3583" s="3" t="s">
        <v>63</v>
      </c>
      <c r="AA3583" s="3"/>
      <c r="AB3583" s="3">
        <v>20</v>
      </c>
      <c r="AC3583" s="3" t="s">
        <v>52</v>
      </c>
      <c r="AD3583" s="3"/>
      <c r="AE3583" s="3">
        <v>20</v>
      </c>
    </row>
    <row r="3584" spans="1:52" ht="126" x14ac:dyDescent="0.25">
      <c r="A3584" s="2">
        <v>1192</v>
      </c>
      <c r="B3584" s="2" t="s">
        <v>1258</v>
      </c>
      <c r="C3584" s="2"/>
      <c r="D3584" s="2"/>
      <c r="K3584" s="3" t="s">
        <v>46</v>
      </c>
      <c r="L3584" s="3"/>
      <c r="M3584" s="3">
        <v>100</v>
      </c>
      <c r="T3584" s="3" t="s">
        <v>49</v>
      </c>
      <c r="U3584" s="3"/>
      <c r="V3584" s="3">
        <v>100</v>
      </c>
      <c r="Z3584" s="3" t="s">
        <v>261</v>
      </c>
      <c r="AA3584" s="3"/>
      <c r="AB3584" s="3">
        <v>100</v>
      </c>
      <c r="AC3584" s="3" t="s">
        <v>67</v>
      </c>
      <c r="AD3584" s="3"/>
      <c r="AE3584" s="3">
        <v>100</v>
      </c>
    </row>
    <row r="3585" spans="1:52" ht="126" x14ac:dyDescent="0.25">
      <c r="A3585" s="2">
        <v>1193</v>
      </c>
      <c r="B3585" s="2" t="s">
        <v>1259</v>
      </c>
      <c r="C3585" s="2"/>
      <c r="D3585" s="2"/>
      <c r="E3585" s="3" t="s">
        <v>90</v>
      </c>
      <c r="F3585" s="3"/>
      <c r="G3585" s="3">
        <v>0</v>
      </c>
      <c r="H3585" s="3" t="s">
        <v>167</v>
      </c>
      <c r="I3585" s="3"/>
      <c r="J3585" s="3">
        <v>0</v>
      </c>
      <c r="K3585" s="3" t="s">
        <v>168</v>
      </c>
      <c r="L3585" s="3"/>
      <c r="M3585" s="3">
        <v>0</v>
      </c>
      <c r="N3585" s="3" t="s">
        <v>47</v>
      </c>
      <c r="O3585" s="3"/>
      <c r="P3585" s="3"/>
      <c r="Q3585" s="3" t="s">
        <v>48</v>
      </c>
      <c r="R3585" s="3"/>
      <c r="S3585" s="3"/>
      <c r="T3585" s="3" t="s">
        <v>91</v>
      </c>
      <c r="U3585" s="3"/>
      <c r="V3585" s="3">
        <v>0</v>
      </c>
      <c r="W3585" s="3" t="s">
        <v>50</v>
      </c>
      <c r="X3585" s="3"/>
      <c r="Y3585" s="3"/>
      <c r="Z3585" s="3" t="s">
        <v>51</v>
      </c>
      <c r="AA3585" s="3"/>
      <c r="AB3585" s="3">
        <v>0</v>
      </c>
      <c r="AC3585" s="3" t="s">
        <v>79</v>
      </c>
      <c r="AD3585" s="3"/>
      <c r="AE3585" s="3">
        <v>0</v>
      </c>
      <c r="AF3585" s="3" t="s">
        <v>53</v>
      </c>
      <c r="AG3585" s="3"/>
      <c r="AH3585" s="3"/>
      <c r="AI3585" s="3" t="s">
        <v>54</v>
      </c>
      <c r="AJ3585" s="3"/>
      <c r="AK3585" s="3"/>
      <c r="AL3585" s="3" t="s">
        <v>55</v>
      </c>
      <c r="AM3585" s="3"/>
      <c r="AN3585" s="3"/>
      <c r="AO3585" s="3" t="s">
        <v>56</v>
      </c>
      <c r="AP3585" s="3"/>
      <c r="AQ3585" s="3"/>
      <c r="AR3585" s="3" t="s">
        <v>57</v>
      </c>
      <c r="AS3585" s="3"/>
      <c r="AT3585" s="3"/>
      <c r="AU3585" s="3" t="s">
        <v>58</v>
      </c>
      <c r="AV3585" s="3"/>
      <c r="AW3585" s="3"/>
      <c r="AX3585" s="3" t="s">
        <v>59</v>
      </c>
      <c r="AY3585" s="3"/>
      <c r="AZ3585" s="3"/>
    </row>
    <row r="3586" spans="1:52" ht="110.25" x14ac:dyDescent="0.25">
      <c r="A3586" s="2">
        <v>1193</v>
      </c>
      <c r="B3586" s="2" t="s">
        <v>1259</v>
      </c>
      <c r="C3586" s="2"/>
      <c r="D3586" s="2"/>
      <c r="E3586" s="3" t="s">
        <v>44</v>
      </c>
      <c r="F3586" s="3"/>
      <c r="G3586" s="3">
        <v>100</v>
      </c>
      <c r="H3586" s="3" t="s">
        <v>45</v>
      </c>
      <c r="I3586" s="3"/>
      <c r="J3586" s="3">
        <v>100</v>
      </c>
      <c r="K3586" s="3" t="s">
        <v>61</v>
      </c>
      <c r="L3586" s="3"/>
      <c r="M3586" s="3">
        <v>30</v>
      </c>
      <c r="T3586" s="3" t="s">
        <v>94</v>
      </c>
      <c r="U3586" s="3"/>
      <c r="V3586" s="3">
        <v>20</v>
      </c>
      <c r="Z3586" s="3" t="s">
        <v>63</v>
      </c>
      <c r="AA3586" s="3"/>
      <c r="AB3586" s="3">
        <v>20</v>
      </c>
      <c r="AC3586" s="3" t="s">
        <v>52</v>
      </c>
      <c r="AD3586" s="3"/>
      <c r="AE3586" s="3">
        <v>20</v>
      </c>
    </row>
    <row r="3587" spans="1:52" ht="110.25" x14ac:dyDescent="0.25">
      <c r="A3587" s="2">
        <v>1193</v>
      </c>
      <c r="B3587" s="2" t="s">
        <v>1259</v>
      </c>
      <c r="C3587" s="2"/>
      <c r="D3587" s="2"/>
      <c r="K3587" s="3" t="s">
        <v>46</v>
      </c>
      <c r="L3587" s="3"/>
      <c r="M3587" s="3">
        <v>100</v>
      </c>
      <c r="T3587" s="3" t="s">
        <v>49</v>
      </c>
      <c r="U3587" s="3"/>
      <c r="V3587" s="3">
        <v>100</v>
      </c>
      <c r="Z3587" s="3" t="s">
        <v>261</v>
      </c>
      <c r="AA3587" s="3"/>
      <c r="AB3587" s="3">
        <v>100</v>
      </c>
      <c r="AC3587" s="3" t="s">
        <v>67</v>
      </c>
      <c r="AD3587" s="3"/>
      <c r="AE3587" s="3">
        <v>100</v>
      </c>
    </row>
    <row r="3588" spans="1:52" ht="126" x14ac:dyDescent="0.25">
      <c r="A3588" s="2">
        <v>1194</v>
      </c>
      <c r="B3588" s="2" t="s">
        <v>1260</v>
      </c>
      <c r="C3588" s="2"/>
      <c r="D3588" s="2"/>
      <c r="E3588" s="3" t="s">
        <v>90</v>
      </c>
      <c r="F3588" s="3"/>
      <c r="G3588" s="3">
        <v>0</v>
      </c>
      <c r="H3588" s="3" t="s">
        <v>167</v>
      </c>
      <c r="I3588" s="3"/>
      <c r="J3588" s="3">
        <v>0</v>
      </c>
      <c r="K3588" s="3" t="s">
        <v>168</v>
      </c>
      <c r="L3588" s="3"/>
      <c r="M3588" s="3">
        <v>0</v>
      </c>
      <c r="N3588" s="3" t="s">
        <v>47</v>
      </c>
      <c r="O3588" s="3"/>
      <c r="P3588" s="3"/>
      <c r="Q3588" s="3" t="s">
        <v>48</v>
      </c>
      <c r="R3588" s="3"/>
      <c r="S3588" s="3"/>
      <c r="T3588" s="3" t="s">
        <v>91</v>
      </c>
      <c r="U3588" s="3"/>
      <c r="V3588" s="3">
        <v>0</v>
      </c>
      <c r="W3588" s="3" t="s">
        <v>50</v>
      </c>
      <c r="X3588" s="3"/>
      <c r="Y3588" s="3"/>
      <c r="Z3588" s="3" t="s">
        <v>51</v>
      </c>
      <c r="AA3588" s="3"/>
      <c r="AB3588" s="3">
        <v>0</v>
      </c>
      <c r="AC3588" s="3" t="s">
        <v>79</v>
      </c>
      <c r="AD3588" s="3"/>
      <c r="AE3588" s="3">
        <v>0</v>
      </c>
      <c r="AF3588" s="3" t="s">
        <v>53</v>
      </c>
      <c r="AG3588" s="3"/>
      <c r="AH3588" s="3"/>
      <c r="AI3588" s="3" t="s">
        <v>54</v>
      </c>
      <c r="AJ3588" s="3"/>
      <c r="AK3588" s="3"/>
      <c r="AL3588" s="3" t="s">
        <v>55</v>
      </c>
      <c r="AM3588" s="3"/>
      <c r="AN3588" s="3"/>
      <c r="AO3588" s="3" t="s">
        <v>56</v>
      </c>
      <c r="AP3588" s="3"/>
      <c r="AQ3588" s="3"/>
      <c r="AR3588" s="3" t="s">
        <v>57</v>
      </c>
      <c r="AS3588" s="3"/>
      <c r="AT3588" s="3"/>
      <c r="AU3588" s="3" t="s">
        <v>58</v>
      </c>
      <c r="AV3588" s="3"/>
      <c r="AW3588" s="3"/>
      <c r="AX3588" s="3" t="s">
        <v>59</v>
      </c>
      <c r="AY3588" s="3"/>
      <c r="AZ3588" s="3"/>
    </row>
    <row r="3589" spans="1:52" ht="94.5" x14ac:dyDescent="0.25">
      <c r="A3589" s="2">
        <v>1194</v>
      </c>
      <c r="B3589" s="2" t="s">
        <v>1260</v>
      </c>
      <c r="C3589" s="2"/>
      <c r="D3589" s="2"/>
      <c r="E3589" s="3" t="s">
        <v>44</v>
      </c>
      <c r="F3589" s="3"/>
      <c r="G3589" s="3">
        <v>100</v>
      </c>
      <c r="H3589" s="3" t="s">
        <v>45</v>
      </c>
      <c r="I3589" s="3"/>
      <c r="J3589" s="3">
        <v>100</v>
      </c>
      <c r="K3589" s="3" t="s">
        <v>61</v>
      </c>
      <c r="L3589" s="3"/>
      <c r="M3589" s="3">
        <v>30</v>
      </c>
      <c r="T3589" s="3" t="s">
        <v>94</v>
      </c>
      <c r="U3589" s="3"/>
      <c r="V3589" s="3">
        <v>20</v>
      </c>
      <c r="Z3589" s="3" t="s">
        <v>63</v>
      </c>
      <c r="AA3589" s="3"/>
      <c r="AB3589" s="3">
        <v>20</v>
      </c>
      <c r="AC3589" s="3" t="s">
        <v>52</v>
      </c>
      <c r="AD3589" s="3"/>
      <c r="AE3589" s="3">
        <v>20</v>
      </c>
    </row>
    <row r="3590" spans="1:52" ht="94.5" x14ac:dyDescent="0.25">
      <c r="A3590" s="2">
        <v>1194</v>
      </c>
      <c r="B3590" s="2" t="s">
        <v>1260</v>
      </c>
      <c r="C3590" s="2"/>
      <c r="D3590" s="2"/>
      <c r="K3590" s="3" t="s">
        <v>46</v>
      </c>
      <c r="L3590" s="3"/>
      <c r="M3590" s="3">
        <v>100</v>
      </c>
      <c r="T3590" s="3" t="s">
        <v>49</v>
      </c>
      <c r="U3590" s="3"/>
      <c r="V3590" s="3">
        <v>100</v>
      </c>
      <c r="Z3590" s="3" t="s">
        <v>261</v>
      </c>
      <c r="AA3590" s="3"/>
      <c r="AB3590" s="3">
        <v>100</v>
      </c>
      <c r="AC3590" s="3" t="s">
        <v>67</v>
      </c>
      <c r="AD3590" s="3"/>
      <c r="AE3590" s="3">
        <v>100</v>
      </c>
    </row>
    <row r="3591" spans="1:52" ht="126" x14ac:dyDescent="0.25">
      <c r="A3591" s="2">
        <v>1195</v>
      </c>
      <c r="B3591" s="2" t="s">
        <v>1261</v>
      </c>
      <c r="C3591" s="2"/>
      <c r="D3591" s="2"/>
      <c r="E3591" s="3" t="s">
        <v>90</v>
      </c>
      <c r="F3591" s="3"/>
      <c r="G3591" s="3">
        <v>0</v>
      </c>
      <c r="H3591" s="3" t="s">
        <v>167</v>
      </c>
      <c r="I3591" s="3"/>
      <c r="J3591" s="3">
        <v>0</v>
      </c>
      <c r="K3591" s="3" t="s">
        <v>168</v>
      </c>
      <c r="L3591" s="3"/>
      <c r="M3591" s="3">
        <v>0</v>
      </c>
      <c r="N3591" s="3" t="s">
        <v>47</v>
      </c>
      <c r="O3591" s="3"/>
      <c r="P3591" s="3"/>
      <c r="Q3591" s="3" t="s">
        <v>48</v>
      </c>
      <c r="R3591" s="3"/>
      <c r="S3591" s="3"/>
      <c r="T3591" s="3" t="s">
        <v>91</v>
      </c>
      <c r="U3591" s="3"/>
      <c r="V3591" s="3">
        <v>0</v>
      </c>
      <c r="W3591" s="3" t="s">
        <v>50</v>
      </c>
      <c r="X3591" s="3"/>
      <c r="Y3591" s="3"/>
      <c r="Z3591" s="3" t="s">
        <v>51</v>
      </c>
      <c r="AA3591" s="3"/>
      <c r="AB3591" s="3">
        <v>0</v>
      </c>
      <c r="AC3591" s="3" t="s">
        <v>79</v>
      </c>
      <c r="AD3591" s="3"/>
      <c r="AE3591" s="3">
        <v>0</v>
      </c>
      <c r="AF3591" s="3" t="s">
        <v>53</v>
      </c>
      <c r="AG3591" s="3"/>
      <c r="AH3591" s="3"/>
      <c r="AI3591" s="3" t="s">
        <v>54</v>
      </c>
      <c r="AJ3591" s="3"/>
      <c r="AK3591" s="3"/>
      <c r="AL3591" s="3" t="s">
        <v>55</v>
      </c>
      <c r="AM3591" s="3"/>
      <c r="AN3591" s="3"/>
      <c r="AO3591" s="3" t="s">
        <v>56</v>
      </c>
      <c r="AP3591" s="3"/>
      <c r="AQ3591" s="3"/>
      <c r="AR3591" s="3" t="s">
        <v>57</v>
      </c>
      <c r="AS3591" s="3"/>
      <c r="AT3591" s="3"/>
      <c r="AU3591" s="3" t="s">
        <v>58</v>
      </c>
      <c r="AV3591" s="3"/>
      <c r="AW3591" s="3"/>
      <c r="AX3591" s="3" t="s">
        <v>59</v>
      </c>
      <c r="AY3591" s="3"/>
      <c r="AZ3591" s="3"/>
    </row>
    <row r="3592" spans="1:52" ht="94.5" x14ac:dyDescent="0.25">
      <c r="A3592" s="2">
        <v>1195</v>
      </c>
      <c r="B3592" s="2" t="s">
        <v>1261</v>
      </c>
      <c r="C3592" s="2"/>
      <c r="D3592" s="2"/>
      <c r="E3592" s="3" t="s">
        <v>44</v>
      </c>
      <c r="F3592" s="3"/>
      <c r="G3592" s="3">
        <v>100</v>
      </c>
      <c r="H3592" s="3" t="s">
        <v>45</v>
      </c>
      <c r="I3592" s="3"/>
      <c r="J3592" s="3">
        <v>100</v>
      </c>
      <c r="K3592" s="3" t="s">
        <v>61</v>
      </c>
      <c r="L3592" s="3"/>
      <c r="M3592" s="3">
        <v>30</v>
      </c>
      <c r="T3592" s="3" t="s">
        <v>94</v>
      </c>
      <c r="U3592" s="3"/>
      <c r="V3592" s="3">
        <v>20</v>
      </c>
      <c r="Z3592" s="3" t="s">
        <v>63</v>
      </c>
      <c r="AA3592" s="3"/>
      <c r="AB3592" s="3">
        <v>20</v>
      </c>
      <c r="AC3592" s="3" t="s">
        <v>52</v>
      </c>
      <c r="AD3592" s="3"/>
      <c r="AE3592" s="3">
        <v>20</v>
      </c>
    </row>
    <row r="3593" spans="1:52" ht="94.5" x14ac:dyDescent="0.25">
      <c r="A3593" s="2">
        <v>1195</v>
      </c>
      <c r="B3593" s="2" t="s">
        <v>1261</v>
      </c>
      <c r="C3593" s="2"/>
      <c r="D3593" s="2"/>
      <c r="K3593" s="3" t="s">
        <v>46</v>
      </c>
      <c r="L3593" s="3"/>
      <c r="M3593" s="3">
        <v>100</v>
      </c>
      <c r="T3593" s="3" t="s">
        <v>49</v>
      </c>
      <c r="U3593" s="3"/>
      <c r="V3593" s="3">
        <v>100</v>
      </c>
      <c r="Z3593" s="3" t="s">
        <v>261</v>
      </c>
      <c r="AA3593" s="3"/>
      <c r="AB3593" s="3">
        <v>100</v>
      </c>
      <c r="AC3593" s="3" t="s">
        <v>67</v>
      </c>
      <c r="AD3593" s="3"/>
      <c r="AE3593" s="3">
        <v>100</v>
      </c>
    </row>
    <row r="3594" spans="1:52" ht="126" x14ac:dyDescent="0.25">
      <c r="A3594" s="2">
        <v>1196</v>
      </c>
      <c r="B3594" s="2" t="s">
        <v>1262</v>
      </c>
      <c r="C3594" s="2"/>
      <c r="D3594" s="2"/>
      <c r="E3594" s="3" t="s">
        <v>90</v>
      </c>
      <c r="F3594" s="3"/>
      <c r="G3594" s="3">
        <v>0</v>
      </c>
      <c r="H3594" s="3" t="s">
        <v>167</v>
      </c>
      <c r="I3594" s="3"/>
      <c r="J3594" s="3">
        <v>0</v>
      </c>
      <c r="K3594" s="3" t="s">
        <v>168</v>
      </c>
      <c r="L3594" s="3"/>
      <c r="M3594" s="3">
        <v>0</v>
      </c>
      <c r="N3594" s="3" t="s">
        <v>47</v>
      </c>
      <c r="O3594" s="3"/>
      <c r="P3594" s="3"/>
      <c r="Q3594" s="3" t="s">
        <v>48</v>
      </c>
      <c r="R3594" s="3"/>
      <c r="S3594" s="3"/>
      <c r="T3594" s="3" t="s">
        <v>91</v>
      </c>
      <c r="U3594" s="3"/>
      <c r="V3594" s="3">
        <v>0</v>
      </c>
      <c r="W3594" s="3" t="s">
        <v>50</v>
      </c>
      <c r="X3594" s="3"/>
      <c r="Y3594" s="3"/>
      <c r="Z3594" s="3" t="s">
        <v>51</v>
      </c>
      <c r="AA3594" s="3"/>
      <c r="AB3594" s="3">
        <v>0</v>
      </c>
      <c r="AC3594" s="3" t="s">
        <v>79</v>
      </c>
      <c r="AD3594" s="3"/>
      <c r="AE3594" s="3">
        <v>0</v>
      </c>
      <c r="AF3594" s="3" t="s">
        <v>53</v>
      </c>
      <c r="AG3594" s="3"/>
      <c r="AH3594" s="3"/>
      <c r="AI3594" s="3" t="s">
        <v>54</v>
      </c>
      <c r="AJ3594" s="3"/>
      <c r="AK3594" s="3"/>
      <c r="AL3594" s="3" t="s">
        <v>55</v>
      </c>
      <c r="AM3594" s="3"/>
      <c r="AN3594" s="3"/>
      <c r="AO3594" s="3" t="s">
        <v>56</v>
      </c>
      <c r="AP3594" s="3"/>
      <c r="AQ3594" s="3"/>
      <c r="AR3594" s="3" t="s">
        <v>57</v>
      </c>
      <c r="AS3594" s="3"/>
      <c r="AT3594" s="3"/>
      <c r="AU3594" s="3" t="s">
        <v>58</v>
      </c>
      <c r="AV3594" s="3"/>
      <c r="AW3594" s="3"/>
      <c r="AX3594" s="3" t="s">
        <v>59</v>
      </c>
      <c r="AY3594" s="3"/>
      <c r="AZ3594" s="3"/>
    </row>
    <row r="3595" spans="1:52" ht="110.25" x14ac:dyDescent="0.25">
      <c r="A3595" s="2">
        <v>1196</v>
      </c>
      <c r="B3595" s="2" t="s">
        <v>1262</v>
      </c>
      <c r="C3595" s="2"/>
      <c r="D3595" s="2"/>
      <c r="E3595" s="3" t="s">
        <v>44</v>
      </c>
      <c r="F3595" s="3"/>
      <c r="G3595" s="3">
        <v>100</v>
      </c>
      <c r="H3595" s="3" t="s">
        <v>45</v>
      </c>
      <c r="I3595" s="3"/>
      <c r="J3595" s="3">
        <v>100</v>
      </c>
      <c r="K3595" s="3" t="s">
        <v>61</v>
      </c>
      <c r="L3595" s="3"/>
      <c r="M3595" s="3">
        <v>30</v>
      </c>
      <c r="T3595" s="3" t="s">
        <v>94</v>
      </c>
      <c r="U3595" s="3"/>
      <c r="V3595" s="3">
        <v>20</v>
      </c>
      <c r="Z3595" s="3" t="s">
        <v>63</v>
      </c>
      <c r="AA3595" s="3"/>
      <c r="AB3595" s="3">
        <v>20</v>
      </c>
      <c r="AC3595" s="3" t="s">
        <v>52</v>
      </c>
      <c r="AD3595" s="3"/>
      <c r="AE3595" s="3">
        <v>20</v>
      </c>
    </row>
    <row r="3596" spans="1:52" ht="110.25" x14ac:dyDescent="0.25">
      <c r="A3596" s="2">
        <v>1196</v>
      </c>
      <c r="B3596" s="2" t="s">
        <v>1262</v>
      </c>
      <c r="C3596" s="2"/>
      <c r="D3596" s="2"/>
      <c r="K3596" s="3" t="s">
        <v>46</v>
      </c>
      <c r="L3596" s="3"/>
      <c r="M3596" s="3">
        <v>100</v>
      </c>
      <c r="T3596" s="3" t="s">
        <v>49</v>
      </c>
      <c r="U3596" s="3"/>
      <c r="V3596" s="3">
        <v>100</v>
      </c>
      <c r="Z3596" s="3" t="s">
        <v>261</v>
      </c>
      <c r="AA3596" s="3"/>
      <c r="AB3596" s="3">
        <v>100</v>
      </c>
      <c r="AC3596" s="3" t="s">
        <v>67</v>
      </c>
      <c r="AD3596" s="3"/>
      <c r="AE3596" s="3">
        <v>100</v>
      </c>
    </row>
    <row r="3597" spans="1:52" ht="126" x14ac:dyDescent="0.25">
      <c r="A3597" s="2">
        <v>1197</v>
      </c>
      <c r="B3597" s="2" t="s">
        <v>1263</v>
      </c>
      <c r="C3597" s="2"/>
      <c r="D3597" s="2"/>
      <c r="E3597" s="3" t="s">
        <v>90</v>
      </c>
      <c r="F3597" s="3"/>
      <c r="G3597" s="3">
        <v>0</v>
      </c>
      <c r="H3597" s="3" t="s">
        <v>167</v>
      </c>
      <c r="I3597" s="3"/>
      <c r="J3597" s="3">
        <v>0</v>
      </c>
      <c r="K3597" s="3" t="s">
        <v>168</v>
      </c>
      <c r="L3597" s="3"/>
      <c r="M3597" s="3">
        <v>0</v>
      </c>
      <c r="N3597" s="3" t="s">
        <v>47</v>
      </c>
      <c r="O3597" s="3"/>
      <c r="P3597" s="3"/>
      <c r="Q3597" s="3" t="s">
        <v>48</v>
      </c>
      <c r="R3597" s="3"/>
      <c r="S3597" s="3"/>
      <c r="T3597" s="3" t="s">
        <v>91</v>
      </c>
      <c r="U3597" s="3"/>
      <c r="V3597" s="3">
        <v>0</v>
      </c>
      <c r="W3597" s="3" t="s">
        <v>50</v>
      </c>
      <c r="X3597" s="3"/>
      <c r="Y3597" s="3"/>
      <c r="Z3597" s="3" t="s">
        <v>51</v>
      </c>
      <c r="AA3597" s="3"/>
      <c r="AB3597" s="3">
        <v>0</v>
      </c>
      <c r="AC3597" s="3" t="s">
        <v>79</v>
      </c>
      <c r="AD3597" s="3"/>
      <c r="AE3597" s="3">
        <v>0</v>
      </c>
      <c r="AF3597" s="3" t="s">
        <v>53</v>
      </c>
      <c r="AG3597" s="3"/>
      <c r="AH3597" s="3"/>
      <c r="AI3597" s="3" t="s">
        <v>54</v>
      </c>
      <c r="AJ3597" s="3"/>
      <c r="AK3597" s="3"/>
      <c r="AL3597" s="3" t="s">
        <v>55</v>
      </c>
      <c r="AM3597" s="3"/>
      <c r="AN3597" s="3"/>
      <c r="AO3597" s="3" t="s">
        <v>56</v>
      </c>
      <c r="AP3597" s="3"/>
      <c r="AQ3597" s="3"/>
      <c r="AR3597" s="3" t="s">
        <v>57</v>
      </c>
      <c r="AS3597" s="3"/>
      <c r="AT3597" s="3"/>
      <c r="AU3597" s="3" t="s">
        <v>58</v>
      </c>
      <c r="AV3597" s="3"/>
      <c r="AW3597" s="3"/>
      <c r="AX3597" s="3" t="s">
        <v>59</v>
      </c>
      <c r="AY3597" s="3"/>
      <c r="AZ3597" s="3"/>
    </row>
    <row r="3598" spans="1:52" ht="110.25" x14ac:dyDescent="0.25">
      <c r="A3598" s="2">
        <v>1197</v>
      </c>
      <c r="B3598" s="2" t="s">
        <v>1263</v>
      </c>
      <c r="C3598" s="2"/>
      <c r="D3598" s="2"/>
      <c r="E3598" s="3" t="s">
        <v>44</v>
      </c>
      <c r="F3598" s="3"/>
      <c r="G3598" s="3">
        <v>100</v>
      </c>
      <c r="H3598" s="3" t="s">
        <v>45</v>
      </c>
      <c r="I3598" s="3"/>
      <c r="J3598" s="3">
        <v>100</v>
      </c>
      <c r="K3598" s="3" t="s">
        <v>61</v>
      </c>
      <c r="L3598" s="3"/>
      <c r="M3598" s="3">
        <v>30</v>
      </c>
      <c r="T3598" s="3" t="s">
        <v>94</v>
      </c>
      <c r="U3598" s="3"/>
      <c r="V3598" s="3">
        <v>20</v>
      </c>
      <c r="Z3598" s="3" t="s">
        <v>63</v>
      </c>
      <c r="AA3598" s="3"/>
      <c r="AB3598" s="3">
        <v>20</v>
      </c>
      <c r="AC3598" s="3" t="s">
        <v>52</v>
      </c>
      <c r="AD3598" s="3"/>
      <c r="AE3598" s="3">
        <v>20</v>
      </c>
    </row>
    <row r="3599" spans="1:52" ht="110.25" x14ac:dyDescent="0.25">
      <c r="A3599" s="2">
        <v>1197</v>
      </c>
      <c r="B3599" s="2" t="s">
        <v>1263</v>
      </c>
      <c r="C3599" s="2"/>
      <c r="D3599" s="2"/>
      <c r="K3599" s="3" t="s">
        <v>46</v>
      </c>
      <c r="L3599" s="3"/>
      <c r="M3599" s="3">
        <v>100</v>
      </c>
      <c r="T3599" s="3" t="s">
        <v>49</v>
      </c>
      <c r="U3599" s="3"/>
      <c r="V3599" s="3">
        <v>100</v>
      </c>
      <c r="Z3599" s="3" t="s">
        <v>261</v>
      </c>
      <c r="AA3599" s="3"/>
      <c r="AB3599" s="3">
        <v>100</v>
      </c>
      <c r="AC3599" s="3" t="s">
        <v>67</v>
      </c>
      <c r="AD3599" s="3"/>
      <c r="AE3599" s="3">
        <v>100</v>
      </c>
    </row>
    <row r="3600" spans="1:52" ht="126" x14ac:dyDescent="0.25">
      <c r="A3600" s="2">
        <v>1198</v>
      </c>
      <c r="B3600" s="2" t="s">
        <v>1264</v>
      </c>
      <c r="C3600" s="2"/>
      <c r="D3600" s="2"/>
      <c r="E3600" s="3" t="s">
        <v>90</v>
      </c>
      <c r="F3600" s="3"/>
      <c r="G3600" s="3">
        <v>0</v>
      </c>
      <c r="H3600" s="3" t="s">
        <v>167</v>
      </c>
      <c r="I3600" s="3"/>
      <c r="J3600" s="3">
        <v>0</v>
      </c>
      <c r="K3600" s="3" t="s">
        <v>168</v>
      </c>
      <c r="L3600" s="3"/>
      <c r="M3600" s="3">
        <v>0</v>
      </c>
      <c r="N3600" s="3" t="s">
        <v>47</v>
      </c>
      <c r="O3600" s="3"/>
      <c r="P3600" s="3"/>
      <c r="Q3600" s="3" t="s">
        <v>48</v>
      </c>
      <c r="R3600" s="3"/>
      <c r="S3600" s="3"/>
      <c r="T3600" s="3" t="s">
        <v>91</v>
      </c>
      <c r="U3600" s="3"/>
      <c r="V3600" s="3">
        <v>0</v>
      </c>
      <c r="W3600" s="3" t="s">
        <v>50</v>
      </c>
      <c r="X3600" s="3"/>
      <c r="Y3600" s="3"/>
      <c r="Z3600" s="3" t="s">
        <v>51</v>
      </c>
      <c r="AA3600" s="3"/>
      <c r="AB3600" s="3">
        <v>0</v>
      </c>
      <c r="AC3600" s="3" t="s">
        <v>79</v>
      </c>
      <c r="AD3600" s="3"/>
      <c r="AE3600" s="3">
        <v>0</v>
      </c>
      <c r="AF3600" s="3" t="s">
        <v>53</v>
      </c>
      <c r="AG3600" s="3"/>
      <c r="AH3600" s="3"/>
      <c r="AI3600" s="3" t="s">
        <v>54</v>
      </c>
      <c r="AJ3600" s="3"/>
      <c r="AK3600" s="3"/>
      <c r="AL3600" s="3" t="s">
        <v>55</v>
      </c>
      <c r="AM3600" s="3"/>
      <c r="AN3600" s="3"/>
      <c r="AO3600" s="3" t="s">
        <v>56</v>
      </c>
      <c r="AP3600" s="3"/>
      <c r="AQ3600" s="3"/>
      <c r="AR3600" s="3" t="s">
        <v>57</v>
      </c>
      <c r="AS3600" s="3"/>
      <c r="AT3600" s="3"/>
      <c r="AU3600" s="3" t="s">
        <v>58</v>
      </c>
      <c r="AV3600" s="3"/>
      <c r="AW3600" s="3"/>
      <c r="AX3600" s="3" t="s">
        <v>59</v>
      </c>
      <c r="AY3600" s="3"/>
      <c r="AZ3600" s="3"/>
    </row>
    <row r="3601" spans="1:52" ht="94.5" x14ac:dyDescent="0.25">
      <c r="A3601" s="2">
        <v>1198</v>
      </c>
      <c r="B3601" s="2" t="s">
        <v>1264</v>
      </c>
      <c r="C3601" s="2"/>
      <c r="D3601" s="2"/>
      <c r="E3601" s="3" t="s">
        <v>44</v>
      </c>
      <c r="F3601" s="3"/>
      <c r="G3601" s="3">
        <v>100</v>
      </c>
      <c r="H3601" s="3" t="s">
        <v>45</v>
      </c>
      <c r="I3601" s="3"/>
      <c r="J3601" s="3">
        <v>100</v>
      </c>
      <c r="K3601" s="3" t="s">
        <v>61</v>
      </c>
      <c r="L3601" s="3"/>
      <c r="M3601" s="3">
        <v>30</v>
      </c>
      <c r="T3601" s="3" t="s">
        <v>94</v>
      </c>
      <c r="U3601" s="3"/>
      <c r="V3601" s="3">
        <v>20</v>
      </c>
      <c r="Z3601" s="3" t="s">
        <v>63</v>
      </c>
      <c r="AA3601" s="3"/>
      <c r="AB3601" s="3">
        <v>20</v>
      </c>
      <c r="AC3601" s="3" t="s">
        <v>52</v>
      </c>
      <c r="AD3601" s="3"/>
      <c r="AE3601" s="3">
        <v>20</v>
      </c>
    </row>
    <row r="3602" spans="1:52" ht="94.5" x14ac:dyDescent="0.25">
      <c r="A3602" s="2">
        <v>1198</v>
      </c>
      <c r="B3602" s="2" t="s">
        <v>1264</v>
      </c>
      <c r="C3602" s="2"/>
      <c r="D3602" s="2"/>
      <c r="K3602" s="3" t="s">
        <v>46</v>
      </c>
      <c r="L3602" s="3"/>
      <c r="M3602" s="3">
        <v>100</v>
      </c>
      <c r="T3602" s="3" t="s">
        <v>49</v>
      </c>
      <c r="U3602" s="3"/>
      <c r="V3602" s="3">
        <v>100</v>
      </c>
      <c r="Z3602" s="3" t="s">
        <v>261</v>
      </c>
      <c r="AA3602" s="3"/>
      <c r="AB3602" s="3">
        <v>100</v>
      </c>
      <c r="AC3602" s="3" t="s">
        <v>67</v>
      </c>
      <c r="AD3602" s="3"/>
      <c r="AE3602" s="3">
        <v>100</v>
      </c>
    </row>
    <row r="3603" spans="1:52" ht="126" x14ac:dyDescent="0.25">
      <c r="A3603" s="2">
        <v>1199</v>
      </c>
      <c r="B3603" s="2" t="s">
        <v>1265</v>
      </c>
      <c r="C3603" s="2"/>
      <c r="D3603" s="2"/>
      <c r="E3603" s="3" t="s">
        <v>90</v>
      </c>
      <c r="F3603" s="3"/>
      <c r="G3603" s="3">
        <v>0</v>
      </c>
      <c r="H3603" s="3" t="s">
        <v>167</v>
      </c>
      <c r="I3603" s="3"/>
      <c r="J3603" s="3">
        <v>0</v>
      </c>
      <c r="K3603" s="3" t="s">
        <v>168</v>
      </c>
      <c r="L3603" s="3"/>
      <c r="M3603" s="3">
        <v>0</v>
      </c>
      <c r="N3603" s="3" t="s">
        <v>47</v>
      </c>
      <c r="O3603" s="3"/>
      <c r="P3603" s="3"/>
      <c r="Q3603" s="3" t="s">
        <v>48</v>
      </c>
      <c r="R3603" s="3"/>
      <c r="S3603" s="3"/>
      <c r="T3603" s="3" t="s">
        <v>91</v>
      </c>
      <c r="U3603" s="3"/>
      <c r="V3603" s="3">
        <v>0</v>
      </c>
      <c r="W3603" s="3" t="s">
        <v>50</v>
      </c>
      <c r="X3603" s="3"/>
      <c r="Y3603" s="3"/>
      <c r="Z3603" s="3" t="s">
        <v>51</v>
      </c>
      <c r="AA3603" s="3"/>
      <c r="AB3603" s="3">
        <v>0</v>
      </c>
      <c r="AC3603" s="3" t="s">
        <v>79</v>
      </c>
      <c r="AD3603" s="3"/>
      <c r="AE3603" s="3">
        <v>0</v>
      </c>
      <c r="AF3603" s="3" t="s">
        <v>53</v>
      </c>
      <c r="AG3603" s="3"/>
      <c r="AH3603" s="3"/>
      <c r="AI3603" s="3" t="s">
        <v>54</v>
      </c>
      <c r="AJ3603" s="3"/>
      <c r="AK3603" s="3"/>
      <c r="AL3603" s="3" t="s">
        <v>55</v>
      </c>
      <c r="AM3603" s="3"/>
      <c r="AN3603" s="3"/>
      <c r="AO3603" s="3" t="s">
        <v>56</v>
      </c>
      <c r="AP3603" s="3"/>
      <c r="AQ3603" s="3"/>
      <c r="AR3603" s="3" t="s">
        <v>57</v>
      </c>
      <c r="AS3603" s="3"/>
      <c r="AT3603" s="3"/>
      <c r="AU3603" s="3" t="s">
        <v>58</v>
      </c>
      <c r="AV3603" s="3"/>
      <c r="AW3603" s="3"/>
      <c r="AX3603" s="3" t="s">
        <v>59</v>
      </c>
      <c r="AY3603" s="3"/>
      <c r="AZ3603" s="3"/>
    </row>
    <row r="3604" spans="1:52" ht="110.25" x14ac:dyDescent="0.25">
      <c r="A3604" s="2">
        <v>1199</v>
      </c>
      <c r="B3604" s="2" t="s">
        <v>1265</v>
      </c>
      <c r="C3604" s="2"/>
      <c r="D3604" s="2"/>
      <c r="E3604" s="3" t="s">
        <v>44</v>
      </c>
      <c r="F3604" s="3"/>
      <c r="G3604" s="3">
        <v>100</v>
      </c>
      <c r="H3604" s="3" t="s">
        <v>45</v>
      </c>
      <c r="I3604" s="3"/>
      <c r="J3604" s="3">
        <v>100</v>
      </c>
      <c r="K3604" s="3" t="s">
        <v>61</v>
      </c>
      <c r="L3604" s="3"/>
      <c r="M3604" s="3">
        <v>30</v>
      </c>
      <c r="T3604" s="3" t="s">
        <v>94</v>
      </c>
      <c r="U3604" s="3"/>
      <c r="V3604" s="3">
        <v>20</v>
      </c>
      <c r="Z3604" s="3" t="s">
        <v>63</v>
      </c>
      <c r="AA3604" s="3"/>
      <c r="AB3604" s="3">
        <v>20</v>
      </c>
      <c r="AC3604" s="3" t="s">
        <v>52</v>
      </c>
      <c r="AD3604" s="3"/>
      <c r="AE3604" s="3">
        <v>20</v>
      </c>
    </row>
    <row r="3605" spans="1:52" ht="110.25" x14ac:dyDescent="0.25">
      <c r="A3605" s="2">
        <v>1199</v>
      </c>
      <c r="B3605" s="2" t="s">
        <v>1265</v>
      </c>
      <c r="C3605" s="2"/>
      <c r="D3605" s="2"/>
      <c r="K3605" s="3" t="s">
        <v>46</v>
      </c>
      <c r="L3605" s="3"/>
      <c r="M3605" s="3">
        <v>100</v>
      </c>
      <c r="T3605" s="3" t="s">
        <v>49</v>
      </c>
      <c r="U3605" s="3"/>
      <c r="V3605" s="3">
        <v>100</v>
      </c>
      <c r="Z3605" s="3" t="s">
        <v>261</v>
      </c>
      <c r="AA3605" s="3"/>
      <c r="AB3605" s="3">
        <v>100</v>
      </c>
      <c r="AC3605" s="3" t="s">
        <v>67</v>
      </c>
      <c r="AD3605" s="3"/>
      <c r="AE3605" s="3">
        <v>100</v>
      </c>
    </row>
    <row r="3606" spans="1:52" ht="126" x14ac:dyDescent="0.25">
      <c r="A3606" s="2">
        <v>1200</v>
      </c>
      <c r="B3606" s="2" t="s">
        <v>1266</v>
      </c>
      <c r="C3606" s="2"/>
      <c r="D3606" s="2"/>
      <c r="E3606" s="3" t="s">
        <v>90</v>
      </c>
      <c r="F3606" s="3"/>
      <c r="G3606" s="3">
        <v>0</v>
      </c>
      <c r="H3606" s="3" t="s">
        <v>167</v>
      </c>
      <c r="I3606" s="3"/>
      <c r="J3606" s="3">
        <v>0</v>
      </c>
      <c r="K3606" s="3" t="s">
        <v>168</v>
      </c>
      <c r="L3606" s="3"/>
      <c r="M3606" s="3">
        <v>0</v>
      </c>
      <c r="N3606" s="3" t="s">
        <v>47</v>
      </c>
      <c r="O3606" s="3"/>
      <c r="P3606" s="3"/>
      <c r="Q3606" s="3" t="s">
        <v>48</v>
      </c>
      <c r="R3606" s="3"/>
      <c r="S3606" s="3"/>
      <c r="T3606" s="3" t="s">
        <v>91</v>
      </c>
      <c r="U3606" s="3"/>
      <c r="V3606" s="3">
        <v>0</v>
      </c>
      <c r="W3606" s="3" t="s">
        <v>50</v>
      </c>
      <c r="X3606" s="3"/>
      <c r="Y3606" s="3"/>
      <c r="Z3606" s="3" t="s">
        <v>51</v>
      </c>
      <c r="AA3606" s="3"/>
      <c r="AB3606" s="3">
        <v>0</v>
      </c>
      <c r="AC3606" s="3" t="s">
        <v>79</v>
      </c>
      <c r="AD3606" s="3"/>
      <c r="AE3606" s="3">
        <v>0</v>
      </c>
      <c r="AF3606" s="3" t="s">
        <v>53</v>
      </c>
      <c r="AG3606" s="3"/>
      <c r="AH3606" s="3"/>
      <c r="AI3606" s="3" t="s">
        <v>54</v>
      </c>
      <c r="AJ3606" s="3"/>
      <c r="AK3606" s="3"/>
      <c r="AL3606" s="3" t="s">
        <v>55</v>
      </c>
      <c r="AM3606" s="3"/>
      <c r="AN3606" s="3"/>
      <c r="AO3606" s="3" t="s">
        <v>56</v>
      </c>
      <c r="AP3606" s="3"/>
      <c r="AQ3606" s="3"/>
      <c r="AR3606" s="3" t="s">
        <v>57</v>
      </c>
      <c r="AS3606" s="3"/>
      <c r="AT3606" s="3"/>
      <c r="AU3606" s="3" t="s">
        <v>58</v>
      </c>
      <c r="AV3606" s="3"/>
      <c r="AW3606" s="3"/>
      <c r="AX3606" s="3" t="s">
        <v>59</v>
      </c>
      <c r="AY3606" s="3"/>
      <c r="AZ3606" s="3"/>
    </row>
    <row r="3607" spans="1:52" ht="94.5" x14ac:dyDescent="0.25">
      <c r="A3607" s="2">
        <v>1200</v>
      </c>
      <c r="B3607" s="2" t="s">
        <v>1266</v>
      </c>
      <c r="C3607" s="2"/>
      <c r="D3607" s="2"/>
      <c r="E3607" s="3" t="s">
        <v>44</v>
      </c>
      <c r="F3607" s="3"/>
      <c r="G3607" s="3">
        <v>100</v>
      </c>
      <c r="H3607" s="3" t="s">
        <v>45</v>
      </c>
      <c r="I3607" s="3"/>
      <c r="J3607" s="3">
        <v>100</v>
      </c>
      <c r="K3607" s="3" t="s">
        <v>61</v>
      </c>
      <c r="L3607" s="3"/>
      <c r="M3607" s="3">
        <v>30</v>
      </c>
      <c r="T3607" s="3" t="s">
        <v>94</v>
      </c>
      <c r="U3607" s="3"/>
      <c r="V3607" s="3">
        <v>20</v>
      </c>
      <c r="Z3607" s="3" t="s">
        <v>63</v>
      </c>
      <c r="AA3607" s="3"/>
      <c r="AB3607" s="3">
        <v>20</v>
      </c>
      <c r="AC3607" s="3" t="s">
        <v>52</v>
      </c>
      <c r="AD3607" s="3"/>
      <c r="AE3607" s="3">
        <v>20</v>
      </c>
    </row>
    <row r="3608" spans="1:52" ht="94.5" x14ac:dyDescent="0.25">
      <c r="A3608" s="2">
        <v>1200</v>
      </c>
      <c r="B3608" s="2" t="s">
        <v>1266</v>
      </c>
      <c r="C3608" s="2"/>
      <c r="D3608" s="2"/>
      <c r="K3608" s="3" t="s">
        <v>46</v>
      </c>
      <c r="L3608" s="3"/>
      <c r="M3608" s="3">
        <v>100</v>
      </c>
      <c r="T3608" s="3" t="s">
        <v>49</v>
      </c>
      <c r="U3608" s="3"/>
      <c r="V3608" s="3">
        <v>100</v>
      </c>
      <c r="Z3608" s="3" t="s">
        <v>261</v>
      </c>
      <c r="AA3608" s="3"/>
      <c r="AB3608" s="3">
        <v>100</v>
      </c>
      <c r="AC3608" s="3" t="s">
        <v>67</v>
      </c>
      <c r="AD3608" s="3"/>
      <c r="AE3608" s="3">
        <v>100</v>
      </c>
    </row>
    <row r="3609" spans="1:52" ht="126" x14ac:dyDescent="0.25">
      <c r="A3609" s="2">
        <v>1201</v>
      </c>
      <c r="B3609" s="2" t="s">
        <v>1267</v>
      </c>
      <c r="C3609" s="2"/>
      <c r="D3609" s="2"/>
      <c r="E3609" s="3" t="s">
        <v>90</v>
      </c>
      <c r="F3609" s="3"/>
      <c r="G3609" s="3">
        <v>0</v>
      </c>
      <c r="H3609" s="3" t="s">
        <v>167</v>
      </c>
      <c r="I3609" s="3"/>
      <c r="J3609" s="3">
        <v>0</v>
      </c>
      <c r="K3609" s="3" t="s">
        <v>168</v>
      </c>
      <c r="L3609" s="3"/>
      <c r="M3609" s="3">
        <v>0</v>
      </c>
      <c r="N3609" s="3" t="s">
        <v>47</v>
      </c>
      <c r="O3609" s="3"/>
      <c r="P3609" s="3"/>
      <c r="Q3609" s="3" t="s">
        <v>48</v>
      </c>
      <c r="R3609" s="3"/>
      <c r="S3609" s="3"/>
      <c r="T3609" s="3" t="s">
        <v>91</v>
      </c>
      <c r="U3609" s="3"/>
      <c r="V3609" s="3">
        <v>0</v>
      </c>
      <c r="W3609" s="3" t="s">
        <v>50</v>
      </c>
      <c r="X3609" s="3"/>
      <c r="Y3609" s="3"/>
      <c r="Z3609" s="3" t="s">
        <v>51</v>
      </c>
      <c r="AA3609" s="3"/>
      <c r="AB3609" s="3">
        <v>0</v>
      </c>
      <c r="AC3609" s="3" t="s">
        <v>79</v>
      </c>
      <c r="AD3609" s="3"/>
      <c r="AE3609" s="3">
        <v>0</v>
      </c>
      <c r="AF3609" s="3" t="s">
        <v>53</v>
      </c>
      <c r="AG3609" s="3"/>
      <c r="AH3609" s="3"/>
      <c r="AI3609" s="3" t="s">
        <v>54</v>
      </c>
      <c r="AJ3609" s="3"/>
      <c r="AK3609" s="3"/>
      <c r="AL3609" s="3" t="s">
        <v>55</v>
      </c>
      <c r="AM3609" s="3"/>
      <c r="AN3609" s="3"/>
      <c r="AO3609" s="3" t="s">
        <v>56</v>
      </c>
      <c r="AP3609" s="3"/>
      <c r="AQ3609" s="3"/>
      <c r="AR3609" s="3" t="s">
        <v>57</v>
      </c>
      <c r="AS3609" s="3"/>
      <c r="AT3609" s="3"/>
      <c r="AU3609" s="3" t="s">
        <v>58</v>
      </c>
      <c r="AV3609" s="3"/>
      <c r="AW3609" s="3"/>
      <c r="AX3609" s="3" t="s">
        <v>59</v>
      </c>
      <c r="AY3609" s="3"/>
      <c r="AZ3609" s="3"/>
    </row>
    <row r="3610" spans="1:52" ht="110.25" x14ac:dyDescent="0.25">
      <c r="A3610" s="2">
        <v>1201</v>
      </c>
      <c r="B3610" s="2" t="s">
        <v>1267</v>
      </c>
      <c r="C3610" s="2"/>
      <c r="D3610" s="2"/>
      <c r="E3610" s="3" t="s">
        <v>44</v>
      </c>
      <c r="F3610" s="3"/>
      <c r="G3610" s="3">
        <v>100</v>
      </c>
      <c r="H3610" s="3" t="s">
        <v>45</v>
      </c>
      <c r="I3610" s="3"/>
      <c r="J3610" s="3">
        <v>100</v>
      </c>
      <c r="K3610" s="3" t="s">
        <v>61</v>
      </c>
      <c r="L3610" s="3"/>
      <c r="M3610" s="3">
        <v>30</v>
      </c>
      <c r="T3610" s="3" t="s">
        <v>94</v>
      </c>
      <c r="U3610" s="3"/>
      <c r="V3610" s="3">
        <v>20</v>
      </c>
      <c r="Z3610" s="3" t="s">
        <v>63</v>
      </c>
      <c r="AA3610" s="3"/>
      <c r="AB3610" s="3">
        <v>20</v>
      </c>
      <c r="AC3610" s="3" t="s">
        <v>52</v>
      </c>
      <c r="AD3610" s="3"/>
      <c r="AE3610" s="3">
        <v>20</v>
      </c>
    </row>
    <row r="3611" spans="1:52" ht="110.25" x14ac:dyDescent="0.25">
      <c r="A3611" s="2">
        <v>1201</v>
      </c>
      <c r="B3611" s="2" t="s">
        <v>1267</v>
      </c>
      <c r="C3611" s="2"/>
      <c r="D3611" s="2"/>
      <c r="K3611" s="3" t="s">
        <v>46</v>
      </c>
      <c r="L3611" s="3"/>
      <c r="M3611" s="3">
        <v>100</v>
      </c>
      <c r="T3611" s="3" t="s">
        <v>49</v>
      </c>
      <c r="U3611" s="3"/>
      <c r="V3611" s="3">
        <v>100</v>
      </c>
      <c r="Z3611" s="3" t="s">
        <v>261</v>
      </c>
      <c r="AA3611" s="3"/>
      <c r="AB3611" s="3">
        <v>100</v>
      </c>
      <c r="AC3611" s="3" t="s">
        <v>67</v>
      </c>
      <c r="AD3611" s="3"/>
      <c r="AE3611" s="3">
        <v>100</v>
      </c>
    </row>
    <row r="3612" spans="1:52" ht="126" x14ac:dyDescent="0.25">
      <c r="A3612" s="2">
        <v>1202</v>
      </c>
      <c r="B3612" s="2" t="s">
        <v>1268</v>
      </c>
      <c r="C3612" s="2"/>
      <c r="D3612" s="2"/>
      <c r="E3612" s="3" t="s">
        <v>90</v>
      </c>
      <c r="F3612" s="3"/>
      <c r="G3612" s="3">
        <v>0</v>
      </c>
      <c r="H3612" s="3" t="s">
        <v>167</v>
      </c>
      <c r="I3612" s="3"/>
      <c r="J3612" s="3">
        <v>0</v>
      </c>
      <c r="K3612" s="3" t="s">
        <v>168</v>
      </c>
      <c r="L3612" s="3"/>
      <c r="M3612" s="3">
        <v>0</v>
      </c>
      <c r="N3612" s="3" t="s">
        <v>47</v>
      </c>
      <c r="O3612" s="3"/>
      <c r="P3612" s="3"/>
      <c r="Q3612" s="3" t="s">
        <v>48</v>
      </c>
      <c r="R3612" s="3"/>
      <c r="S3612" s="3"/>
      <c r="T3612" s="3" t="s">
        <v>91</v>
      </c>
      <c r="U3612" s="3"/>
      <c r="V3612" s="3">
        <v>0</v>
      </c>
      <c r="W3612" s="3" t="s">
        <v>50</v>
      </c>
      <c r="X3612" s="3"/>
      <c r="Y3612" s="3"/>
      <c r="Z3612" s="3" t="s">
        <v>51</v>
      </c>
      <c r="AA3612" s="3"/>
      <c r="AB3612" s="3">
        <v>0</v>
      </c>
      <c r="AC3612" s="3" t="s">
        <v>79</v>
      </c>
      <c r="AD3612" s="3"/>
      <c r="AE3612" s="3">
        <v>0</v>
      </c>
      <c r="AF3612" s="3" t="s">
        <v>53</v>
      </c>
      <c r="AG3612" s="3"/>
      <c r="AH3612" s="3"/>
      <c r="AI3612" s="3" t="s">
        <v>54</v>
      </c>
      <c r="AJ3612" s="3"/>
      <c r="AK3612" s="3"/>
      <c r="AL3612" s="3" t="s">
        <v>55</v>
      </c>
      <c r="AM3612" s="3"/>
      <c r="AN3612" s="3"/>
      <c r="AO3612" s="3" t="s">
        <v>56</v>
      </c>
      <c r="AP3612" s="3"/>
      <c r="AQ3612" s="3"/>
      <c r="AR3612" s="3" t="s">
        <v>57</v>
      </c>
      <c r="AS3612" s="3"/>
      <c r="AT3612" s="3"/>
      <c r="AU3612" s="3" t="s">
        <v>58</v>
      </c>
      <c r="AV3612" s="3"/>
      <c r="AW3612" s="3"/>
      <c r="AX3612" s="3" t="s">
        <v>59</v>
      </c>
      <c r="AY3612" s="3"/>
      <c r="AZ3612" s="3"/>
    </row>
    <row r="3613" spans="1:52" ht="94.5" x14ac:dyDescent="0.25">
      <c r="A3613" s="2">
        <v>1202</v>
      </c>
      <c r="B3613" s="2" t="s">
        <v>1268</v>
      </c>
      <c r="C3613" s="2"/>
      <c r="D3613" s="2"/>
      <c r="E3613" s="3" t="s">
        <v>44</v>
      </c>
      <c r="F3613" s="3"/>
      <c r="G3613" s="3">
        <v>100</v>
      </c>
      <c r="H3613" s="3" t="s">
        <v>45</v>
      </c>
      <c r="I3613" s="3"/>
      <c r="J3613" s="3">
        <v>100</v>
      </c>
      <c r="K3613" s="3" t="s">
        <v>61</v>
      </c>
      <c r="L3613" s="3"/>
      <c r="M3613" s="3">
        <v>30</v>
      </c>
      <c r="T3613" s="3" t="s">
        <v>94</v>
      </c>
      <c r="U3613" s="3"/>
      <c r="V3613" s="3">
        <v>20</v>
      </c>
      <c r="Z3613" s="3" t="s">
        <v>63</v>
      </c>
      <c r="AA3613" s="3"/>
      <c r="AB3613" s="3">
        <v>20</v>
      </c>
      <c r="AC3613" s="3" t="s">
        <v>52</v>
      </c>
      <c r="AD3613" s="3"/>
      <c r="AE3613" s="3">
        <v>20</v>
      </c>
    </row>
    <row r="3614" spans="1:52" ht="94.5" x14ac:dyDescent="0.25">
      <c r="A3614" s="2">
        <v>1202</v>
      </c>
      <c r="B3614" s="2" t="s">
        <v>1268</v>
      </c>
      <c r="C3614" s="2"/>
      <c r="D3614" s="2"/>
      <c r="K3614" s="3" t="s">
        <v>46</v>
      </c>
      <c r="L3614" s="3"/>
      <c r="M3614" s="3">
        <v>100</v>
      </c>
      <c r="T3614" s="3" t="s">
        <v>49</v>
      </c>
      <c r="U3614" s="3"/>
      <c r="V3614" s="3">
        <v>100</v>
      </c>
      <c r="Z3614" s="3" t="s">
        <v>261</v>
      </c>
      <c r="AA3614" s="3"/>
      <c r="AB3614" s="3">
        <v>100</v>
      </c>
      <c r="AC3614" s="3" t="s">
        <v>67</v>
      </c>
      <c r="AD3614" s="3"/>
      <c r="AE3614" s="3">
        <v>100</v>
      </c>
    </row>
    <row r="3615" spans="1:52" ht="126" x14ac:dyDescent="0.25">
      <c r="A3615" s="2">
        <v>1203</v>
      </c>
      <c r="B3615" s="2" t="s">
        <v>1269</v>
      </c>
      <c r="C3615" s="2"/>
      <c r="D3615" s="2"/>
      <c r="E3615" s="3" t="s">
        <v>90</v>
      </c>
      <c r="F3615" s="3"/>
      <c r="G3615" s="3">
        <v>0</v>
      </c>
      <c r="H3615" s="3" t="s">
        <v>167</v>
      </c>
      <c r="I3615" s="3"/>
      <c r="J3615" s="3">
        <v>0</v>
      </c>
      <c r="K3615" s="3" t="s">
        <v>168</v>
      </c>
      <c r="L3615" s="3"/>
      <c r="M3615" s="3">
        <v>0</v>
      </c>
      <c r="N3615" s="3" t="s">
        <v>47</v>
      </c>
      <c r="O3615" s="3"/>
      <c r="P3615" s="3"/>
      <c r="Q3615" s="3" t="s">
        <v>48</v>
      </c>
      <c r="R3615" s="3"/>
      <c r="S3615" s="3"/>
      <c r="T3615" s="3" t="s">
        <v>91</v>
      </c>
      <c r="U3615" s="3"/>
      <c r="V3615" s="3">
        <v>0</v>
      </c>
      <c r="W3615" s="3" t="s">
        <v>50</v>
      </c>
      <c r="X3615" s="3"/>
      <c r="Y3615" s="3"/>
      <c r="Z3615" s="3" t="s">
        <v>51</v>
      </c>
      <c r="AA3615" s="3"/>
      <c r="AB3615" s="3">
        <v>0</v>
      </c>
      <c r="AC3615" s="3" t="s">
        <v>79</v>
      </c>
      <c r="AD3615" s="3"/>
      <c r="AE3615" s="3">
        <v>0</v>
      </c>
      <c r="AF3615" s="3" t="s">
        <v>53</v>
      </c>
      <c r="AG3615" s="3"/>
      <c r="AH3615" s="3"/>
      <c r="AI3615" s="3" t="s">
        <v>54</v>
      </c>
      <c r="AJ3615" s="3"/>
      <c r="AK3615" s="3"/>
      <c r="AL3615" s="3" t="s">
        <v>55</v>
      </c>
      <c r="AM3615" s="3"/>
      <c r="AN3615" s="3"/>
      <c r="AO3615" s="3" t="s">
        <v>56</v>
      </c>
      <c r="AP3615" s="3"/>
      <c r="AQ3615" s="3"/>
      <c r="AR3615" s="3" t="s">
        <v>57</v>
      </c>
      <c r="AS3615" s="3"/>
      <c r="AT3615" s="3"/>
      <c r="AU3615" s="3" t="s">
        <v>58</v>
      </c>
      <c r="AV3615" s="3"/>
      <c r="AW3615" s="3"/>
      <c r="AX3615" s="3" t="s">
        <v>59</v>
      </c>
      <c r="AY3615" s="3"/>
      <c r="AZ3615" s="3"/>
    </row>
    <row r="3616" spans="1:52" ht="110.25" x14ac:dyDescent="0.25">
      <c r="A3616" s="2">
        <v>1203</v>
      </c>
      <c r="B3616" s="2" t="s">
        <v>1269</v>
      </c>
      <c r="C3616" s="2"/>
      <c r="D3616" s="2"/>
      <c r="E3616" s="3" t="s">
        <v>44</v>
      </c>
      <c r="F3616" s="3"/>
      <c r="G3616" s="3">
        <v>100</v>
      </c>
      <c r="H3616" s="3" t="s">
        <v>45</v>
      </c>
      <c r="I3616" s="3"/>
      <c r="J3616" s="3">
        <v>100</v>
      </c>
      <c r="K3616" s="3" t="s">
        <v>61</v>
      </c>
      <c r="L3616" s="3"/>
      <c r="M3616" s="3">
        <v>30</v>
      </c>
      <c r="T3616" s="3" t="s">
        <v>94</v>
      </c>
      <c r="U3616" s="3"/>
      <c r="V3616" s="3">
        <v>20</v>
      </c>
      <c r="Z3616" s="3" t="s">
        <v>63</v>
      </c>
      <c r="AA3616" s="3"/>
      <c r="AB3616" s="3">
        <v>20</v>
      </c>
      <c r="AC3616" s="3" t="s">
        <v>52</v>
      </c>
      <c r="AD3616" s="3"/>
      <c r="AE3616" s="3">
        <v>20</v>
      </c>
    </row>
    <row r="3617" spans="1:52" ht="110.25" x14ac:dyDescent="0.25">
      <c r="A3617" s="2">
        <v>1203</v>
      </c>
      <c r="B3617" s="2" t="s">
        <v>1269</v>
      </c>
      <c r="C3617" s="2"/>
      <c r="D3617" s="2"/>
      <c r="K3617" s="3" t="s">
        <v>46</v>
      </c>
      <c r="L3617" s="3"/>
      <c r="M3617" s="3">
        <v>100</v>
      </c>
      <c r="T3617" s="3" t="s">
        <v>49</v>
      </c>
      <c r="U3617" s="3"/>
      <c r="V3617" s="3">
        <v>100</v>
      </c>
      <c r="Z3617" s="3" t="s">
        <v>261</v>
      </c>
      <c r="AA3617" s="3"/>
      <c r="AB3617" s="3">
        <v>100</v>
      </c>
      <c r="AC3617" s="3" t="s">
        <v>67</v>
      </c>
      <c r="AD3617" s="3"/>
      <c r="AE3617" s="3">
        <v>100</v>
      </c>
    </row>
    <row r="3618" spans="1:52" ht="126" x14ac:dyDescent="0.25">
      <c r="A3618" s="2">
        <v>1204</v>
      </c>
      <c r="B3618" s="2" t="s">
        <v>1270</v>
      </c>
      <c r="C3618" s="2"/>
      <c r="D3618" s="2"/>
      <c r="E3618" s="3" t="s">
        <v>90</v>
      </c>
      <c r="F3618" s="3"/>
      <c r="G3618" s="3">
        <v>0</v>
      </c>
      <c r="H3618" s="3" t="s">
        <v>167</v>
      </c>
      <c r="I3618" s="3"/>
      <c r="J3618" s="3">
        <v>0</v>
      </c>
      <c r="K3618" s="3" t="s">
        <v>168</v>
      </c>
      <c r="L3618" s="3"/>
      <c r="M3618" s="3">
        <v>0</v>
      </c>
      <c r="N3618" s="3" t="s">
        <v>47</v>
      </c>
      <c r="O3618" s="3"/>
      <c r="P3618" s="3"/>
      <c r="Q3618" s="3" t="s">
        <v>48</v>
      </c>
      <c r="R3618" s="3"/>
      <c r="S3618" s="3"/>
      <c r="T3618" s="3" t="s">
        <v>91</v>
      </c>
      <c r="U3618" s="3"/>
      <c r="V3618" s="3">
        <v>0</v>
      </c>
      <c r="W3618" s="3" t="s">
        <v>50</v>
      </c>
      <c r="X3618" s="3"/>
      <c r="Y3618" s="3"/>
      <c r="Z3618" s="3" t="s">
        <v>51</v>
      </c>
      <c r="AA3618" s="3"/>
      <c r="AB3618" s="3">
        <v>0</v>
      </c>
      <c r="AC3618" s="3" t="s">
        <v>79</v>
      </c>
      <c r="AD3618" s="3"/>
      <c r="AE3618" s="3">
        <v>0</v>
      </c>
      <c r="AF3618" s="3" t="s">
        <v>53</v>
      </c>
      <c r="AG3618" s="3"/>
      <c r="AH3618" s="3"/>
      <c r="AI3618" s="3" t="s">
        <v>54</v>
      </c>
      <c r="AJ3618" s="3"/>
      <c r="AK3618" s="3"/>
      <c r="AL3618" s="3" t="s">
        <v>55</v>
      </c>
      <c r="AM3618" s="3"/>
      <c r="AN3618" s="3"/>
      <c r="AO3618" s="3" t="s">
        <v>56</v>
      </c>
      <c r="AP3618" s="3"/>
      <c r="AQ3618" s="3"/>
      <c r="AR3618" s="3" t="s">
        <v>57</v>
      </c>
      <c r="AS3618" s="3"/>
      <c r="AT3618" s="3"/>
      <c r="AU3618" s="3" t="s">
        <v>58</v>
      </c>
      <c r="AV3618" s="3"/>
      <c r="AW3618" s="3"/>
      <c r="AX3618" s="3" t="s">
        <v>59</v>
      </c>
      <c r="AY3618" s="3"/>
      <c r="AZ3618" s="3"/>
    </row>
    <row r="3619" spans="1:52" ht="94.5" x14ac:dyDescent="0.25">
      <c r="A3619" s="2">
        <v>1204</v>
      </c>
      <c r="B3619" s="2" t="s">
        <v>1270</v>
      </c>
      <c r="C3619" s="2"/>
      <c r="D3619" s="2"/>
      <c r="E3619" s="3" t="s">
        <v>44</v>
      </c>
      <c r="F3619" s="3"/>
      <c r="G3619" s="3">
        <v>100</v>
      </c>
      <c r="H3619" s="3" t="s">
        <v>45</v>
      </c>
      <c r="I3619" s="3"/>
      <c r="J3619" s="3">
        <v>100</v>
      </c>
      <c r="K3619" s="3" t="s">
        <v>61</v>
      </c>
      <c r="L3619" s="3"/>
      <c r="M3619" s="3">
        <v>30</v>
      </c>
      <c r="T3619" s="3" t="s">
        <v>94</v>
      </c>
      <c r="U3619" s="3"/>
      <c r="V3619" s="3">
        <v>20</v>
      </c>
      <c r="Z3619" s="3" t="s">
        <v>63</v>
      </c>
      <c r="AA3619" s="3"/>
      <c r="AB3619" s="3">
        <v>20</v>
      </c>
      <c r="AC3619" s="3" t="s">
        <v>52</v>
      </c>
      <c r="AD3619" s="3"/>
      <c r="AE3619" s="3">
        <v>20</v>
      </c>
    </row>
    <row r="3620" spans="1:52" ht="94.5" x14ac:dyDescent="0.25">
      <c r="A3620" s="2">
        <v>1204</v>
      </c>
      <c r="B3620" s="2" t="s">
        <v>1270</v>
      </c>
      <c r="C3620" s="2"/>
      <c r="D3620" s="2"/>
      <c r="K3620" s="3" t="s">
        <v>46</v>
      </c>
      <c r="L3620" s="3"/>
      <c r="M3620" s="3">
        <v>100</v>
      </c>
      <c r="T3620" s="3" t="s">
        <v>49</v>
      </c>
      <c r="U3620" s="3"/>
      <c r="V3620" s="3">
        <v>100</v>
      </c>
      <c r="Z3620" s="3" t="s">
        <v>261</v>
      </c>
      <c r="AA3620" s="3"/>
      <c r="AB3620" s="3">
        <v>100</v>
      </c>
      <c r="AC3620" s="3" t="s">
        <v>67</v>
      </c>
      <c r="AD3620" s="3"/>
      <c r="AE3620" s="3">
        <v>100</v>
      </c>
    </row>
    <row r="3621" spans="1:52" ht="126" x14ac:dyDescent="0.25">
      <c r="A3621" s="2">
        <v>1205</v>
      </c>
      <c r="B3621" s="2" t="s">
        <v>1271</v>
      </c>
      <c r="C3621" s="2"/>
      <c r="D3621" s="2"/>
      <c r="E3621" s="3" t="s">
        <v>90</v>
      </c>
      <c r="F3621" s="3"/>
      <c r="G3621" s="3">
        <v>0</v>
      </c>
      <c r="H3621" s="3" t="s">
        <v>167</v>
      </c>
      <c r="I3621" s="3"/>
      <c r="J3621" s="3">
        <v>0</v>
      </c>
      <c r="K3621" s="3" t="s">
        <v>168</v>
      </c>
      <c r="L3621" s="3"/>
      <c r="M3621" s="3">
        <v>0</v>
      </c>
      <c r="N3621" s="3" t="s">
        <v>47</v>
      </c>
      <c r="O3621" s="3"/>
      <c r="P3621" s="3"/>
      <c r="Q3621" s="3" t="s">
        <v>48</v>
      </c>
      <c r="R3621" s="3"/>
      <c r="S3621" s="3"/>
      <c r="T3621" s="3" t="s">
        <v>91</v>
      </c>
      <c r="U3621" s="3"/>
      <c r="V3621" s="3">
        <v>0</v>
      </c>
      <c r="W3621" s="3" t="s">
        <v>50</v>
      </c>
      <c r="X3621" s="3"/>
      <c r="Y3621" s="3"/>
      <c r="Z3621" s="3" t="s">
        <v>51</v>
      </c>
      <c r="AA3621" s="3"/>
      <c r="AB3621" s="3">
        <v>0</v>
      </c>
      <c r="AC3621" s="3" t="s">
        <v>79</v>
      </c>
      <c r="AD3621" s="3"/>
      <c r="AE3621" s="3">
        <v>0</v>
      </c>
      <c r="AF3621" s="3" t="s">
        <v>53</v>
      </c>
      <c r="AG3621" s="3"/>
      <c r="AH3621" s="3"/>
      <c r="AI3621" s="3" t="s">
        <v>54</v>
      </c>
      <c r="AJ3621" s="3"/>
      <c r="AK3621" s="3"/>
      <c r="AL3621" s="3" t="s">
        <v>55</v>
      </c>
      <c r="AM3621" s="3"/>
      <c r="AN3621" s="3"/>
      <c r="AO3621" s="3" t="s">
        <v>56</v>
      </c>
      <c r="AP3621" s="3"/>
      <c r="AQ3621" s="3"/>
      <c r="AR3621" s="3" t="s">
        <v>57</v>
      </c>
      <c r="AS3621" s="3"/>
      <c r="AT3621" s="3"/>
      <c r="AU3621" s="3" t="s">
        <v>58</v>
      </c>
      <c r="AV3621" s="3"/>
      <c r="AW3621" s="3"/>
      <c r="AX3621" s="3" t="s">
        <v>59</v>
      </c>
      <c r="AY3621" s="3"/>
      <c r="AZ3621" s="3"/>
    </row>
    <row r="3622" spans="1:52" ht="94.5" x14ac:dyDescent="0.25">
      <c r="A3622" s="2">
        <v>1205</v>
      </c>
      <c r="B3622" s="2" t="s">
        <v>1271</v>
      </c>
      <c r="C3622" s="2"/>
      <c r="D3622" s="2"/>
      <c r="E3622" s="3" t="s">
        <v>44</v>
      </c>
      <c r="F3622" s="3"/>
      <c r="G3622" s="3">
        <v>100</v>
      </c>
      <c r="H3622" s="3" t="s">
        <v>45</v>
      </c>
      <c r="I3622" s="3"/>
      <c r="J3622" s="3">
        <v>100</v>
      </c>
      <c r="K3622" s="3" t="s">
        <v>61</v>
      </c>
      <c r="L3622" s="3"/>
      <c r="M3622" s="3">
        <v>30</v>
      </c>
      <c r="T3622" s="3" t="s">
        <v>94</v>
      </c>
      <c r="U3622" s="3"/>
      <c r="V3622" s="3">
        <v>20</v>
      </c>
      <c r="Z3622" s="3" t="s">
        <v>63</v>
      </c>
      <c r="AA3622" s="3"/>
      <c r="AB3622" s="3">
        <v>20</v>
      </c>
      <c r="AC3622" s="3" t="s">
        <v>52</v>
      </c>
      <c r="AD3622" s="3"/>
      <c r="AE3622" s="3">
        <v>20</v>
      </c>
    </row>
    <row r="3623" spans="1:52" ht="94.5" x14ac:dyDescent="0.25">
      <c r="A3623" s="2">
        <v>1205</v>
      </c>
      <c r="B3623" s="2" t="s">
        <v>1271</v>
      </c>
      <c r="C3623" s="2"/>
      <c r="D3623" s="2"/>
      <c r="K3623" s="3" t="s">
        <v>46</v>
      </c>
      <c r="L3623" s="3"/>
      <c r="M3623" s="3">
        <v>100</v>
      </c>
      <c r="T3623" s="3" t="s">
        <v>49</v>
      </c>
      <c r="U3623" s="3"/>
      <c r="V3623" s="3">
        <v>100</v>
      </c>
      <c r="Z3623" s="3" t="s">
        <v>261</v>
      </c>
      <c r="AA3623" s="3"/>
      <c r="AB3623" s="3">
        <v>100</v>
      </c>
      <c r="AC3623" s="3" t="s">
        <v>67</v>
      </c>
      <c r="AD3623" s="3"/>
      <c r="AE3623" s="3">
        <v>100</v>
      </c>
    </row>
    <row r="3624" spans="1:52" ht="126" x14ac:dyDescent="0.25">
      <c r="A3624" s="2">
        <v>1206</v>
      </c>
      <c r="B3624" s="2" t="s">
        <v>1272</v>
      </c>
      <c r="C3624" s="2"/>
      <c r="D3624" s="2"/>
      <c r="E3624" s="3" t="s">
        <v>90</v>
      </c>
      <c r="F3624" s="3"/>
      <c r="G3624" s="3">
        <v>0</v>
      </c>
      <c r="H3624" s="3" t="s">
        <v>167</v>
      </c>
      <c r="I3624" s="3"/>
      <c r="J3624" s="3">
        <v>0</v>
      </c>
      <c r="K3624" s="3" t="s">
        <v>168</v>
      </c>
      <c r="L3624" s="3"/>
      <c r="M3624" s="3">
        <v>0</v>
      </c>
      <c r="N3624" s="3" t="s">
        <v>47</v>
      </c>
      <c r="O3624" s="3"/>
      <c r="P3624" s="3"/>
      <c r="Q3624" s="3" t="s">
        <v>48</v>
      </c>
      <c r="R3624" s="3"/>
      <c r="S3624" s="3"/>
      <c r="T3624" s="3" t="s">
        <v>91</v>
      </c>
      <c r="U3624" s="3"/>
      <c r="V3624" s="3">
        <v>0</v>
      </c>
      <c r="W3624" s="3" t="s">
        <v>50</v>
      </c>
      <c r="X3624" s="3"/>
      <c r="Y3624" s="3"/>
      <c r="Z3624" s="3" t="s">
        <v>51</v>
      </c>
      <c r="AA3624" s="3"/>
      <c r="AB3624" s="3">
        <v>0</v>
      </c>
      <c r="AC3624" s="3" t="s">
        <v>79</v>
      </c>
      <c r="AD3624" s="3"/>
      <c r="AE3624" s="3">
        <v>0</v>
      </c>
      <c r="AF3624" s="3" t="s">
        <v>53</v>
      </c>
      <c r="AG3624" s="3"/>
      <c r="AH3624" s="3"/>
      <c r="AI3624" s="3" t="s">
        <v>54</v>
      </c>
      <c r="AJ3624" s="3"/>
      <c r="AK3624" s="3"/>
      <c r="AL3624" s="3" t="s">
        <v>55</v>
      </c>
      <c r="AM3624" s="3"/>
      <c r="AN3624" s="3"/>
      <c r="AO3624" s="3" t="s">
        <v>56</v>
      </c>
      <c r="AP3624" s="3"/>
      <c r="AQ3624" s="3"/>
      <c r="AR3624" s="3" t="s">
        <v>57</v>
      </c>
      <c r="AS3624" s="3"/>
      <c r="AT3624" s="3"/>
      <c r="AU3624" s="3" t="s">
        <v>58</v>
      </c>
      <c r="AV3624" s="3"/>
      <c r="AW3624" s="3"/>
      <c r="AX3624" s="3" t="s">
        <v>59</v>
      </c>
      <c r="AY3624" s="3"/>
      <c r="AZ3624" s="3"/>
    </row>
    <row r="3625" spans="1:52" ht="94.5" x14ac:dyDescent="0.25">
      <c r="A3625" s="2">
        <v>1206</v>
      </c>
      <c r="B3625" s="2" t="s">
        <v>1272</v>
      </c>
      <c r="C3625" s="2"/>
      <c r="D3625" s="2"/>
      <c r="E3625" s="3" t="s">
        <v>44</v>
      </c>
      <c r="F3625" s="3"/>
      <c r="G3625" s="3">
        <v>100</v>
      </c>
      <c r="H3625" s="3" t="s">
        <v>45</v>
      </c>
      <c r="I3625" s="3"/>
      <c r="J3625" s="3">
        <v>100</v>
      </c>
      <c r="K3625" s="3" t="s">
        <v>61</v>
      </c>
      <c r="L3625" s="3"/>
      <c r="M3625" s="3">
        <v>30</v>
      </c>
      <c r="T3625" s="3" t="s">
        <v>94</v>
      </c>
      <c r="U3625" s="3"/>
      <c r="V3625" s="3">
        <v>20</v>
      </c>
      <c r="Z3625" s="3" t="s">
        <v>63</v>
      </c>
      <c r="AA3625" s="3"/>
      <c r="AB3625" s="3">
        <v>20</v>
      </c>
      <c r="AC3625" s="3" t="s">
        <v>52</v>
      </c>
      <c r="AD3625" s="3"/>
      <c r="AE3625" s="3">
        <v>20</v>
      </c>
    </row>
    <row r="3626" spans="1:52" ht="78.75" x14ac:dyDescent="0.25">
      <c r="A3626" s="2">
        <v>1206</v>
      </c>
      <c r="B3626" s="2" t="s">
        <v>1272</v>
      </c>
      <c r="C3626" s="2"/>
      <c r="D3626" s="2"/>
      <c r="K3626" s="3" t="s">
        <v>46</v>
      </c>
      <c r="L3626" s="3"/>
      <c r="M3626" s="3">
        <v>100</v>
      </c>
      <c r="T3626" s="3" t="s">
        <v>49</v>
      </c>
      <c r="U3626" s="3"/>
      <c r="V3626" s="3">
        <v>100</v>
      </c>
      <c r="Z3626" s="3" t="s">
        <v>261</v>
      </c>
      <c r="AA3626" s="3"/>
      <c r="AB3626" s="3">
        <v>100</v>
      </c>
      <c r="AC3626" s="3" t="s">
        <v>67</v>
      </c>
      <c r="AD3626" s="3"/>
      <c r="AE3626" s="3">
        <v>100</v>
      </c>
    </row>
    <row r="3627" spans="1:52" ht="126" x14ac:dyDescent="0.25">
      <c r="A3627" s="2">
        <v>1207</v>
      </c>
      <c r="B3627" s="2" t="s">
        <v>1273</v>
      </c>
      <c r="C3627" s="2"/>
      <c r="D3627" s="2"/>
      <c r="E3627" s="3" t="s">
        <v>90</v>
      </c>
      <c r="F3627" s="3"/>
      <c r="G3627" s="3">
        <v>0</v>
      </c>
      <c r="H3627" s="3" t="s">
        <v>167</v>
      </c>
      <c r="I3627" s="3"/>
      <c r="J3627" s="3">
        <v>0</v>
      </c>
      <c r="K3627" s="3" t="s">
        <v>168</v>
      </c>
      <c r="L3627" s="3"/>
      <c r="M3627" s="3">
        <v>0</v>
      </c>
      <c r="N3627" s="3" t="s">
        <v>47</v>
      </c>
      <c r="O3627" s="3"/>
      <c r="P3627" s="3"/>
      <c r="Q3627" s="3" t="s">
        <v>48</v>
      </c>
      <c r="R3627" s="3"/>
      <c r="S3627" s="3"/>
      <c r="T3627" s="3" t="s">
        <v>91</v>
      </c>
      <c r="U3627" s="3"/>
      <c r="V3627" s="3">
        <v>0</v>
      </c>
      <c r="W3627" s="3" t="s">
        <v>50</v>
      </c>
      <c r="X3627" s="3"/>
      <c r="Y3627" s="3"/>
      <c r="Z3627" s="3" t="s">
        <v>51</v>
      </c>
      <c r="AA3627" s="3"/>
      <c r="AB3627" s="3">
        <v>0</v>
      </c>
      <c r="AC3627" s="3" t="s">
        <v>79</v>
      </c>
      <c r="AD3627" s="3"/>
      <c r="AE3627" s="3">
        <v>0</v>
      </c>
      <c r="AF3627" s="3" t="s">
        <v>53</v>
      </c>
      <c r="AG3627" s="3"/>
      <c r="AH3627" s="3"/>
      <c r="AI3627" s="3" t="s">
        <v>54</v>
      </c>
      <c r="AJ3627" s="3"/>
      <c r="AK3627" s="3"/>
      <c r="AL3627" s="3" t="s">
        <v>55</v>
      </c>
      <c r="AM3627" s="3"/>
      <c r="AN3627" s="3"/>
      <c r="AO3627" s="3" t="s">
        <v>56</v>
      </c>
      <c r="AP3627" s="3"/>
      <c r="AQ3627" s="3"/>
      <c r="AR3627" s="3" t="s">
        <v>57</v>
      </c>
      <c r="AS3627" s="3"/>
      <c r="AT3627" s="3"/>
      <c r="AU3627" s="3" t="s">
        <v>58</v>
      </c>
      <c r="AV3627" s="3"/>
      <c r="AW3627" s="3"/>
      <c r="AX3627" s="3" t="s">
        <v>59</v>
      </c>
      <c r="AY3627" s="3"/>
      <c r="AZ3627" s="3"/>
    </row>
    <row r="3628" spans="1:52" ht="94.5" x14ac:dyDescent="0.25">
      <c r="A3628" s="2">
        <v>1207</v>
      </c>
      <c r="B3628" s="2" t="s">
        <v>1273</v>
      </c>
      <c r="C3628" s="2"/>
      <c r="D3628" s="2"/>
      <c r="E3628" s="3" t="s">
        <v>44</v>
      </c>
      <c r="F3628" s="3"/>
      <c r="G3628" s="3">
        <v>100</v>
      </c>
      <c r="H3628" s="3" t="s">
        <v>45</v>
      </c>
      <c r="I3628" s="3"/>
      <c r="J3628" s="3">
        <v>100</v>
      </c>
      <c r="K3628" s="3" t="s">
        <v>61</v>
      </c>
      <c r="L3628" s="3"/>
      <c r="M3628" s="3">
        <v>30</v>
      </c>
      <c r="T3628" s="3" t="s">
        <v>94</v>
      </c>
      <c r="U3628" s="3"/>
      <c r="V3628" s="3">
        <v>20</v>
      </c>
      <c r="Z3628" s="3" t="s">
        <v>63</v>
      </c>
      <c r="AA3628" s="3"/>
      <c r="AB3628" s="3">
        <v>20</v>
      </c>
      <c r="AC3628" s="3" t="s">
        <v>52</v>
      </c>
      <c r="AD3628" s="3"/>
      <c r="AE3628" s="3">
        <v>20</v>
      </c>
    </row>
    <row r="3629" spans="1:52" ht="94.5" x14ac:dyDescent="0.25">
      <c r="A3629" s="2">
        <v>1207</v>
      </c>
      <c r="B3629" s="2" t="s">
        <v>1273</v>
      </c>
      <c r="C3629" s="2"/>
      <c r="D3629" s="2"/>
      <c r="K3629" s="3" t="s">
        <v>46</v>
      </c>
      <c r="L3629" s="3"/>
      <c r="M3629" s="3">
        <v>100</v>
      </c>
      <c r="T3629" s="3" t="s">
        <v>49</v>
      </c>
      <c r="U3629" s="3"/>
      <c r="V3629" s="3">
        <v>100</v>
      </c>
      <c r="Z3629" s="3" t="s">
        <v>261</v>
      </c>
      <c r="AA3629" s="3"/>
      <c r="AB3629" s="3">
        <v>100</v>
      </c>
      <c r="AC3629" s="3" t="s">
        <v>67</v>
      </c>
      <c r="AD3629" s="3"/>
      <c r="AE3629" s="3">
        <v>100</v>
      </c>
    </row>
    <row r="3630" spans="1:52" ht="126" x14ac:dyDescent="0.25">
      <c r="A3630" s="2">
        <v>1208</v>
      </c>
      <c r="B3630" s="2" t="s">
        <v>1274</v>
      </c>
      <c r="C3630" s="2"/>
      <c r="D3630" s="2"/>
      <c r="E3630" s="3" t="s">
        <v>90</v>
      </c>
      <c r="F3630" s="3"/>
      <c r="G3630" s="3">
        <v>0</v>
      </c>
      <c r="H3630" s="3" t="s">
        <v>167</v>
      </c>
      <c r="I3630" s="3"/>
      <c r="J3630" s="3">
        <v>0</v>
      </c>
      <c r="K3630" s="3" t="s">
        <v>168</v>
      </c>
      <c r="L3630" s="3"/>
      <c r="M3630" s="3">
        <v>0</v>
      </c>
      <c r="N3630" s="3" t="s">
        <v>47</v>
      </c>
      <c r="O3630" s="3"/>
      <c r="P3630" s="3"/>
      <c r="Q3630" s="3" t="s">
        <v>48</v>
      </c>
      <c r="R3630" s="3"/>
      <c r="S3630" s="3"/>
      <c r="T3630" s="3" t="s">
        <v>91</v>
      </c>
      <c r="U3630" s="3"/>
      <c r="V3630" s="3">
        <v>0</v>
      </c>
      <c r="W3630" s="3" t="s">
        <v>50</v>
      </c>
      <c r="X3630" s="3"/>
      <c r="Y3630" s="3"/>
      <c r="Z3630" s="3" t="s">
        <v>51</v>
      </c>
      <c r="AA3630" s="3"/>
      <c r="AB3630" s="3">
        <v>0</v>
      </c>
      <c r="AC3630" s="3" t="s">
        <v>79</v>
      </c>
      <c r="AD3630" s="3"/>
      <c r="AE3630" s="3">
        <v>0</v>
      </c>
      <c r="AF3630" s="3" t="s">
        <v>53</v>
      </c>
      <c r="AG3630" s="3"/>
      <c r="AH3630" s="3"/>
      <c r="AI3630" s="3" t="s">
        <v>54</v>
      </c>
      <c r="AJ3630" s="3"/>
      <c r="AK3630" s="3"/>
      <c r="AL3630" s="3" t="s">
        <v>55</v>
      </c>
      <c r="AM3630" s="3"/>
      <c r="AN3630" s="3"/>
      <c r="AO3630" s="3" t="s">
        <v>56</v>
      </c>
      <c r="AP3630" s="3"/>
      <c r="AQ3630" s="3"/>
      <c r="AR3630" s="3" t="s">
        <v>57</v>
      </c>
      <c r="AS3630" s="3"/>
      <c r="AT3630" s="3"/>
      <c r="AU3630" s="3" t="s">
        <v>58</v>
      </c>
      <c r="AV3630" s="3"/>
      <c r="AW3630" s="3"/>
      <c r="AX3630" s="3" t="s">
        <v>59</v>
      </c>
      <c r="AY3630" s="3"/>
      <c r="AZ3630" s="3"/>
    </row>
    <row r="3631" spans="1:52" ht="94.5" x14ac:dyDescent="0.25">
      <c r="A3631" s="2">
        <v>1208</v>
      </c>
      <c r="B3631" s="2" t="s">
        <v>1274</v>
      </c>
      <c r="C3631" s="2"/>
      <c r="D3631" s="2"/>
      <c r="E3631" s="3" t="s">
        <v>44</v>
      </c>
      <c r="F3631" s="3"/>
      <c r="G3631" s="3">
        <v>100</v>
      </c>
      <c r="H3631" s="3" t="s">
        <v>45</v>
      </c>
      <c r="I3631" s="3"/>
      <c r="J3631" s="3">
        <v>100</v>
      </c>
      <c r="K3631" s="3" t="s">
        <v>61</v>
      </c>
      <c r="L3631" s="3"/>
      <c r="M3631" s="3">
        <v>30</v>
      </c>
      <c r="T3631" s="3" t="s">
        <v>94</v>
      </c>
      <c r="U3631" s="3"/>
      <c r="V3631" s="3">
        <v>20</v>
      </c>
      <c r="Z3631" s="3" t="s">
        <v>63</v>
      </c>
      <c r="AA3631" s="3"/>
      <c r="AB3631" s="3">
        <v>20</v>
      </c>
      <c r="AC3631" s="3" t="s">
        <v>52</v>
      </c>
      <c r="AD3631" s="3"/>
      <c r="AE3631" s="3">
        <v>20</v>
      </c>
    </row>
    <row r="3632" spans="1:52" ht="63" x14ac:dyDescent="0.25">
      <c r="A3632" s="2">
        <v>1208</v>
      </c>
      <c r="B3632" s="2" t="s">
        <v>1274</v>
      </c>
      <c r="C3632" s="2"/>
      <c r="D3632" s="2"/>
      <c r="K3632" s="3" t="s">
        <v>46</v>
      </c>
      <c r="L3632" s="3"/>
      <c r="M3632" s="3">
        <v>100</v>
      </c>
      <c r="T3632" s="3" t="s">
        <v>49</v>
      </c>
      <c r="U3632" s="3"/>
      <c r="V3632" s="3">
        <v>100</v>
      </c>
      <c r="Z3632" s="3" t="s">
        <v>261</v>
      </c>
      <c r="AA3632" s="3"/>
      <c r="AB3632" s="3">
        <v>100</v>
      </c>
      <c r="AC3632" s="3" t="s">
        <v>67</v>
      </c>
      <c r="AD3632" s="3"/>
      <c r="AE3632" s="3">
        <v>100</v>
      </c>
    </row>
    <row r="3633" spans="1:52" ht="126" x14ac:dyDescent="0.25">
      <c r="A3633" s="2">
        <v>1209</v>
      </c>
      <c r="B3633" s="2" t="s">
        <v>1275</v>
      </c>
      <c r="C3633" s="2"/>
      <c r="D3633" s="2"/>
      <c r="E3633" s="3" t="s">
        <v>90</v>
      </c>
      <c r="F3633" s="3"/>
      <c r="G3633" s="3">
        <v>0</v>
      </c>
      <c r="H3633" s="3" t="s">
        <v>167</v>
      </c>
      <c r="I3633" s="3"/>
      <c r="J3633" s="3">
        <v>0</v>
      </c>
      <c r="K3633" s="3" t="s">
        <v>168</v>
      </c>
      <c r="L3633" s="3"/>
      <c r="M3633" s="3">
        <v>0</v>
      </c>
      <c r="N3633" s="3" t="s">
        <v>47</v>
      </c>
      <c r="O3633" s="3"/>
      <c r="P3633" s="3"/>
      <c r="Q3633" s="3" t="s">
        <v>48</v>
      </c>
      <c r="R3633" s="3"/>
      <c r="S3633" s="3"/>
      <c r="T3633" s="3" t="s">
        <v>91</v>
      </c>
      <c r="U3633" s="3"/>
      <c r="V3633" s="3">
        <v>0</v>
      </c>
      <c r="W3633" s="3" t="s">
        <v>50</v>
      </c>
      <c r="X3633" s="3"/>
      <c r="Y3633" s="3"/>
      <c r="Z3633" s="3" t="s">
        <v>51</v>
      </c>
      <c r="AA3633" s="3"/>
      <c r="AB3633" s="3">
        <v>0</v>
      </c>
      <c r="AC3633" s="3" t="s">
        <v>79</v>
      </c>
      <c r="AD3633" s="3"/>
      <c r="AE3633" s="3">
        <v>0</v>
      </c>
      <c r="AF3633" s="3" t="s">
        <v>53</v>
      </c>
      <c r="AG3633" s="3"/>
      <c r="AH3633" s="3"/>
      <c r="AI3633" s="3" t="s">
        <v>54</v>
      </c>
      <c r="AJ3633" s="3"/>
      <c r="AK3633" s="3"/>
      <c r="AL3633" s="3" t="s">
        <v>55</v>
      </c>
      <c r="AM3633" s="3"/>
      <c r="AN3633" s="3"/>
      <c r="AO3633" s="3" t="s">
        <v>56</v>
      </c>
      <c r="AP3633" s="3"/>
      <c r="AQ3633" s="3"/>
      <c r="AR3633" s="3" t="s">
        <v>57</v>
      </c>
      <c r="AS3633" s="3"/>
      <c r="AT3633" s="3"/>
      <c r="AU3633" s="3" t="s">
        <v>58</v>
      </c>
      <c r="AV3633" s="3"/>
      <c r="AW3633" s="3"/>
      <c r="AX3633" s="3" t="s">
        <v>59</v>
      </c>
      <c r="AY3633" s="3"/>
      <c r="AZ3633" s="3"/>
    </row>
    <row r="3634" spans="1:52" ht="94.5" x14ac:dyDescent="0.25">
      <c r="A3634" s="2">
        <v>1209</v>
      </c>
      <c r="B3634" s="2" t="s">
        <v>1275</v>
      </c>
      <c r="C3634" s="2"/>
      <c r="D3634" s="2"/>
      <c r="E3634" s="3" t="s">
        <v>44</v>
      </c>
      <c r="F3634" s="3"/>
      <c r="G3634" s="3">
        <v>100</v>
      </c>
      <c r="H3634" s="3" t="s">
        <v>45</v>
      </c>
      <c r="I3634" s="3"/>
      <c r="J3634" s="3">
        <v>100</v>
      </c>
      <c r="K3634" s="3" t="s">
        <v>61</v>
      </c>
      <c r="L3634" s="3"/>
      <c r="M3634" s="3">
        <v>30</v>
      </c>
      <c r="T3634" s="3" t="s">
        <v>94</v>
      </c>
      <c r="U3634" s="3"/>
      <c r="V3634" s="3">
        <v>20</v>
      </c>
      <c r="Z3634" s="3" t="s">
        <v>63</v>
      </c>
      <c r="AA3634" s="3"/>
      <c r="AB3634" s="3">
        <v>20</v>
      </c>
      <c r="AC3634" s="3" t="s">
        <v>52</v>
      </c>
      <c r="AD3634" s="3"/>
      <c r="AE3634" s="3">
        <v>20</v>
      </c>
    </row>
    <row r="3635" spans="1:52" ht="63" x14ac:dyDescent="0.25">
      <c r="A3635" s="2">
        <v>1209</v>
      </c>
      <c r="B3635" s="2" t="s">
        <v>1275</v>
      </c>
      <c r="C3635" s="2"/>
      <c r="D3635" s="2"/>
      <c r="K3635" s="3" t="s">
        <v>46</v>
      </c>
      <c r="L3635" s="3"/>
      <c r="M3635" s="3">
        <v>100</v>
      </c>
      <c r="T3635" s="3" t="s">
        <v>49</v>
      </c>
      <c r="U3635" s="3"/>
      <c r="V3635" s="3">
        <v>100</v>
      </c>
      <c r="Z3635" s="3" t="s">
        <v>261</v>
      </c>
      <c r="AA3635" s="3"/>
      <c r="AB3635" s="3">
        <v>100</v>
      </c>
      <c r="AC3635" s="3" t="s">
        <v>67</v>
      </c>
      <c r="AD3635" s="3"/>
      <c r="AE3635" s="3">
        <v>100</v>
      </c>
    </row>
    <row r="3636" spans="1:52" ht="126" x14ac:dyDescent="0.25">
      <c r="A3636" s="2">
        <v>1210</v>
      </c>
      <c r="B3636" s="2" t="s">
        <v>1276</v>
      </c>
      <c r="C3636" s="2"/>
      <c r="D3636" s="2"/>
      <c r="E3636" s="3" t="s">
        <v>90</v>
      </c>
      <c r="F3636" s="3"/>
      <c r="G3636" s="3">
        <v>0</v>
      </c>
      <c r="H3636" s="3" t="s">
        <v>167</v>
      </c>
      <c r="I3636" s="3"/>
      <c r="J3636" s="3">
        <v>0</v>
      </c>
      <c r="K3636" s="3" t="s">
        <v>168</v>
      </c>
      <c r="L3636" s="3"/>
      <c r="M3636" s="3">
        <v>0</v>
      </c>
      <c r="N3636" s="3" t="s">
        <v>47</v>
      </c>
      <c r="O3636" s="3"/>
      <c r="P3636" s="3"/>
      <c r="Q3636" s="3" t="s">
        <v>48</v>
      </c>
      <c r="R3636" s="3"/>
      <c r="S3636" s="3"/>
      <c r="T3636" s="3" t="s">
        <v>91</v>
      </c>
      <c r="U3636" s="3"/>
      <c r="V3636" s="3">
        <v>0</v>
      </c>
      <c r="W3636" s="3" t="s">
        <v>50</v>
      </c>
      <c r="X3636" s="3"/>
      <c r="Y3636" s="3"/>
      <c r="Z3636" s="3" t="s">
        <v>51</v>
      </c>
      <c r="AA3636" s="3"/>
      <c r="AB3636" s="3">
        <v>0</v>
      </c>
      <c r="AC3636" s="3" t="s">
        <v>79</v>
      </c>
      <c r="AD3636" s="3"/>
      <c r="AE3636" s="3">
        <v>0</v>
      </c>
      <c r="AF3636" s="3" t="s">
        <v>53</v>
      </c>
      <c r="AG3636" s="3"/>
      <c r="AH3636" s="3"/>
      <c r="AI3636" s="3" t="s">
        <v>54</v>
      </c>
      <c r="AJ3636" s="3"/>
      <c r="AK3636" s="3"/>
      <c r="AL3636" s="3" t="s">
        <v>55</v>
      </c>
      <c r="AM3636" s="3"/>
      <c r="AN3636" s="3"/>
      <c r="AO3636" s="3" t="s">
        <v>56</v>
      </c>
      <c r="AP3636" s="3"/>
      <c r="AQ3636" s="3"/>
      <c r="AR3636" s="3" t="s">
        <v>57</v>
      </c>
      <c r="AS3636" s="3"/>
      <c r="AT3636" s="3"/>
      <c r="AU3636" s="3" t="s">
        <v>58</v>
      </c>
      <c r="AV3636" s="3"/>
      <c r="AW3636" s="3"/>
      <c r="AX3636" s="3" t="s">
        <v>59</v>
      </c>
      <c r="AY3636" s="3"/>
      <c r="AZ3636" s="3"/>
    </row>
    <row r="3637" spans="1:52" ht="94.5" x14ac:dyDescent="0.25">
      <c r="A3637" s="2">
        <v>1210</v>
      </c>
      <c r="B3637" s="2" t="s">
        <v>1276</v>
      </c>
      <c r="C3637" s="2"/>
      <c r="D3637" s="2"/>
      <c r="E3637" s="3" t="s">
        <v>44</v>
      </c>
      <c r="F3637" s="3"/>
      <c r="G3637" s="3">
        <v>100</v>
      </c>
      <c r="H3637" s="3" t="s">
        <v>45</v>
      </c>
      <c r="I3637" s="3"/>
      <c r="J3637" s="3">
        <v>100</v>
      </c>
      <c r="K3637" s="3" t="s">
        <v>61</v>
      </c>
      <c r="L3637" s="3"/>
      <c r="M3637" s="3">
        <v>30</v>
      </c>
      <c r="T3637" s="3" t="s">
        <v>94</v>
      </c>
      <c r="U3637" s="3"/>
      <c r="V3637" s="3">
        <v>20</v>
      </c>
      <c r="Z3637" s="3" t="s">
        <v>63</v>
      </c>
      <c r="AA3637" s="3"/>
      <c r="AB3637" s="3">
        <v>20</v>
      </c>
      <c r="AC3637" s="3" t="s">
        <v>52</v>
      </c>
      <c r="AD3637" s="3"/>
      <c r="AE3637" s="3">
        <v>20</v>
      </c>
    </row>
    <row r="3638" spans="1:52" ht="94.5" x14ac:dyDescent="0.25">
      <c r="A3638" s="2">
        <v>1210</v>
      </c>
      <c r="B3638" s="2" t="s">
        <v>1276</v>
      </c>
      <c r="C3638" s="2"/>
      <c r="D3638" s="2"/>
      <c r="K3638" s="3" t="s">
        <v>46</v>
      </c>
      <c r="L3638" s="3"/>
      <c r="M3638" s="3">
        <v>100</v>
      </c>
      <c r="T3638" s="3" t="s">
        <v>49</v>
      </c>
      <c r="U3638" s="3"/>
      <c r="V3638" s="3">
        <v>100</v>
      </c>
      <c r="Z3638" s="3" t="s">
        <v>261</v>
      </c>
      <c r="AA3638" s="3"/>
      <c r="AB3638" s="3">
        <v>100</v>
      </c>
      <c r="AC3638" s="3" t="s">
        <v>67</v>
      </c>
      <c r="AD3638" s="3"/>
      <c r="AE3638" s="3">
        <v>100</v>
      </c>
    </row>
    <row r="3639" spans="1:52" ht="126" x14ac:dyDescent="0.25">
      <c r="A3639" s="2">
        <v>1211</v>
      </c>
      <c r="B3639" s="2" t="s">
        <v>1277</v>
      </c>
      <c r="C3639" s="2"/>
      <c r="D3639" s="2"/>
      <c r="E3639" s="3" t="s">
        <v>90</v>
      </c>
      <c r="F3639" s="3"/>
      <c r="G3639" s="3">
        <v>0</v>
      </c>
      <c r="H3639" s="3" t="s">
        <v>167</v>
      </c>
      <c r="I3639" s="3"/>
      <c r="J3639" s="3">
        <v>0</v>
      </c>
      <c r="K3639" s="3" t="s">
        <v>168</v>
      </c>
      <c r="L3639" s="3"/>
      <c r="M3639" s="3">
        <v>0</v>
      </c>
      <c r="N3639" s="3" t="s">
        <v>47</v>
      </c>
      <c r="O3639" s="3"/>
      <c r="P3639" s="3"/>
      <c r="Q3639" s="3" t="s">
        <v>48</v>
      </c>
      <c r="R3639" s="3"/>
      <c r="S3639" s="3"/>
      <c r="T3639" s="3" t="s">
        <v>91</v>
      </c>
      <c r="U3639" s="3"/>
      <c r="V3639" s="3">
        <v>0</v>
      </c>
      <c r="W3639" s="3" t="s">
        <v>50</v>
      </c>
      <c r="X3639" s="3"/>
      <c r="Y3639" s="3"/>
      <c r="Z3639" s="3" t="s">
        <v>51</v>
      </c>
      <c r="AA3639" s="3"/>
      <c r="AB3639" s="3">
        <v>0</v>
      </c>
      <c r="AC3639" s="3" t="s">
        <v>79</v>
      </c>
      <c r="AD3639" s="3"/>
      <c r="AE3639" s="3">
        <v>0</v>
      </c>
      <c r="AF3639" s="3" t="s">
        <v>53</v>
      </c>
      <c r="AG3639" s="3"/>
      <c r="AH3639" s="3"/>
      <c r="AI3639" s="3" t="s">
        <v>54</v>
      </c>
      <c r="AJ3639" s="3"/>
      <c r="AK3639" s="3"/>
      <c r="AL3639" s="3" t="s">
        <v>55</v>
      </c>
      <c r="AM3639" s="3"/>
      <c r="AN3639" s="3"/>
      <c r="AO3639" s="3" t="s">
        <v>56</v>
      </c>
      <c r="AP3639" s="3"/>
      <c r="AQ3639" s="3"/>
      <c r="AR3639" s="3" t="s">
        <v>57</v>
      </c>
      <c r="AS3639" s="3"/>
      <c r="AT3639" s="3"/>
      <c r="AU3639" s="3" t="s">
        <v>58</v>
      </c>
      <c r="AV3639" s="3"/>
      <c r="AW3639" s="3"/>
      <c r="AX3639" s="3" t="s">
        <v>59</v>
      </c>
      <c r="AY3639" s="3"/>
      <c r="AZ3639" s="3"/>
    </row>
    <row r="3640" spans="1:52" ht="94.5" x14ac:dyDescent="0.25">
      <c r="A3640" s="2">
        <v>1211</v>
      </c>
      <c r="B3640" s="2" t="s">
        <v>1277</v>
      </c>
      <c r="C3640" s="2"/>
      <c r="D3640" s="2"/>
      <c r="E3640" s="3" t="s">
        <v>44</v>
      </c>
      <c r="F3640" s="3"/>
      <c r="G3640" s="3">
        <v>100</v>
      </c>
      <c r="H3640" s="3" t="s">
        <v>45</v>
      </c>
      <c r="I3640" s="3"/>
      <c r="J3640" s="3">
        <v>100</v>
      </c>
      <c r="K3640" s="3" t="s">
        <v>61</v>
      </c>
      <c r="L3640" s="3"/>
      <c r="M3640" s="3">
        <v>30</v>
      </c>
      <c r="T3640" s="3" t="s">
        <v>94</v>
      </c>
      <c r="U3640" s="3"/>
      <c r="V3640" s="3">
        <v>20</v>
      </c>
      <c r="Z3640" s="3" t="s">
        <v>63</v>
      </c>
      <c r="AA3640" s="3"/>
      <c r="AB3640" s="3">
        <v>20</v>
      </c>
      <c r="AC3640" s="3" t="s">
        <v>52</v>
      </c>
      <c r="AD3640" s="3"/>
      <c r="AE3640" s="3">
        <v>20</v>
      </c>
    </row>
    <row r="3641" spans="1:52" ht="94.5" x14ac:dyDescent="0.25">
      <c r="A3641" s="2">
        <v>1211</v>
      </c>
      <c r="B3641" s="2" t="s">
        <v>1277</v>
      </c>
      <c r="C3641" s="2"/>
      <c r="D3641" s="2"/>
      <c r="K3641" s="3" t="s">
        <v>46</v>
      </c>
      <c r="L3641" s="3"/>
      <c r="M3641" s="3">
        <v>100</v>
      </c>
      <c r="T3641" s="3" t="s">
        <v>49</v>
      </c>
      <c r="U3641" s="3"/>
      <c r="V3641" s="3">
        <v>100</v>
      </c>
      <c r="Z3641" s="3" t="s">
        <v>261</v>
      </c>
      <c r="AA3641" s="3"/>
      <c r="AB3641" s="3">
        <v>100</v>
      </c>
      <c r="AC3641" s="3" t="s">
        <v>67</v>
      </c>
      <c r="AD3641" s="3"/>
      <c r="AE3641" s="3">
        <v>100</v>
      </c>
    </row>
    <row r="3642" spans="1:52" ht="126" x14ac:dyDescent="0.25">
      <c r="A3642" s="2">
        <v>1212</v>
      </c>
      <c r="B3642" s="2" t="s">
        <v>1278</v>
      </c>
      <c r="C3642" s="2"/>
      <c r="D3642" s="2"/>
      <c r="E3642" s="3" t="s">
        <v>90</v>
      </c>
      <c r="F3642" s="3"/>
      <c r="G3642" s="3">
        <v>0</v>
      </c>
      <c r="H3642" s="3" t="s">
        <v>167</v>
      </c>
      <c r="I3642" s="3"/>
      <c r="J3642" s="3">
        <v>0</v>
      </c>
      <c r="K3642" s="3" t="s">
        <v>168</v>
      </c>
      <c r="L3642" s="3"/>
      <c r="M3642" s="3">
        <v>0</v>
      </c>
      <c r="N3642" s="3" t="s">
        <v>47</v>
      </c>
      <c r="O3642" s="3"/>
      <c r="P3642" s="3"/>
      <c r="Q3642" s="3" t="s">
        <v>48</v>
      </c>
      <c r="R3642" s="3"/>
      <c r="S3642" s="3"/>
      <c r="T3642" s="3" t="s">
        <v>91</v>
      </c>
      <c r="U3642" s="3"/>
      <c r="V3642" s="3">
        <v>0</v>
      </c>
      <c r="W3642" s="3" t="s">
        <v>50</v>
      </c>
      <c r="X3642" s="3"/>
      <c r="Y3642" s="3"/>
      <c r="Z3642" s="3" t="s">
        <v>51</v>
      </c>
      <c r="AA3642" s="3"/>
      <c r="AB3642" s="3">
        <v>0</v>
      </c>
      <c r="AC3642" s="3" t="s">
        <v>79</v>
      </c>
      <c r="AD3642" s="3"/>
      <c r="AE3642" s="3">
        <v>0</v>
      </c>
      <c r="AF3642" s="3" t="s">
        <v>53</v>
      </c>
      <c r="AG3642" s="3"/>
      <c r="AH3642" s="3"/>
      <c r="AI3642" s="3" t="s">
        <v>54</v>
      </c>
      <c r="AJ3642" s="3"/>
      <c r="AK3642" s="3"/>
      <c r="AL3642" s="3" t="s">
        <v>55</v>
      </c>
      <c r="AM3642" s="3"/>
      <c r="AN3642" s="3"/>
      <c r="AO3642" s="3" t="s">
        <v>56</v>
      </c>
      <c r="AP3642" s="3"/>
      <c r="AQ3642" s="3"/>
      <c r="AR3642" s="3" t="s">
        <v>57</v>
      </c>
      <c r="AS3642" s="3"/>
      <c r="AT3642" s="3"/>
      <c r="AU3642" s="3" t="s">
        <v>58</v>
      </c>
      <c r="AV3642" s="3"/>
      <c r="AW3642" s="3"/>
      <c r="AX3642" s="3" t="s">
        <v>59</v>
      </c>
      <c r="AY3642" s="3"/>
      <c r="AZ3642" s="3"/>
    </row>
    <row r="3643" spans="1:52" ht="94.5" x14ac:dyDescent="0.25">
      <c r="A3643" s="2">
        <v>1212</v>
      </c>
      <c r="B3643" s="2" t="s">
        <v>1278</v>
      </c>
      <c r="C3643" s="2"/>
      <c r="D3643" s="2"/>
      <c r="E3643" s="3" t="s">
        <v>44</v>
      </c>
      <c r="F3643" s="3"/>
      <c r="G3643" s="3">
        <v>100</v>
      </c>
      <c r="H3643" s="3" t="s">
        <v>45</v>
      </c>
      <c r="I3643" s="3"/>
      <c r="J3643" s="3">
        <v>100</v>
      </c>
      <c r="K3643" s="3" t="s">
        <v>61</v>
      </c>
      <c r="L3643" s="3"/>
      <c r="M3643" s="3">
        <v>30</v>
      </c>
      <c r="T3643" s="3" t="s">
        <v>94</v>
      </c>
      <c r="U3643" s="3"/>
      <c r="V3643" s="3">
        <v>20</v>
      </c>
      <c r="Z3643" s="3" t="s">
        <v>63</v>
      </c>
      <c r="AA3643" s="3"/>
      <c r="AB3643" s="3">
        <v>20</v>
      </c>
      <c r="AC3643" s="3" t="s">
        <v>52</v>
      </c>
      <c r="AD3643" s="3"/>
      <c r="AE3643" s="3">
        <v>20</v>
      </c>
    </row>
    <row r="3644" spans="1:52" ht="94.5" x14ac:dyDescent="0.25">
      <c r="A3644" s="2">
        <v>1212</v>
      </c>
      <c r="B3644" s="2" t="s">
        <v>1278</v>
      </c>
      <c r="C3644" s="2"/>
      <c r="D3644" s="2"/>
      <c r="K3644" s="3" t="s">
        <v>46</v>
      </c>
      <c r="L3644" s="3"/>
      <c r="M3644" s="3">
        <v>100</v>
      </c>
      <c r="T3644" s="3" t="s">
        <v>49</v>
      </c>
      <c r="U3644" s="3"/>
      <c r="V3644" s="3">
        <v>100</v>
      </c>
      <c r="Z3644" s="3" t="s">
        <v>261</v>
      </c>
      <c r="AA3644" s="3"/>
      <c r="AB3644" s="3">
        <v>100</v>
      </c>
      <c r="AC3644" s="3" t="s">
        <v>67</v>
      </c>
      <c r="AD3644" s="3"/>
      <c r="AE3644" s="3">
        <v>100</v>
      </c>
    </row>
    <row r="3645" spans="1:52" ht="126" x14ac:dyDescent="0.25">
      <c r="A3645" s="2">
        <v>1213</v>
      </c>
      <c r="B3645" s="2" t="s">
        <v>1279</v>
      </c>
      <c r="C3645" s="2"/>
      <c r="D3645" s="2"/>
      <c r="E3645" s="3" t="s">
        <v>90</v>
      </c>
      <c r="F3645" s="3"/>
      <c r="G3645" s="3">
        <v>0</v>
      </c>
      <c r="H3645" s="3" t="s">
        <v>167</v>
      </c>
      <c r="I3645" s="3"/>
      <c r="J3645" s="3">
        <v>0</v>
      </c>
      <c r="K3645" s="3" t="s">
        <v>168</v>
      </c>
      <c r="L3645" s="3"/>
      <c r="M3645" s="3">
        <v>0</v>
      </c>
      <c r="N3645" s="3" t="s">
        <v>47</v>
      </c>
      <c r="O3645" s="3"/>
      <c r="P3645" s="3"/>
      <c r="Q3645" s="3" t="s">
        <v>48</v>
      </c>
      <c r="R3645" s="3"/>
      <c r="S3645" s="3"/>
      <c r="T3645" s="3" t="s">
        <v>91</v>
      </c>
      <c r="U3645" s="3"/>
      <c r="V3645" s="3">
        <v>0</v>
      </c>
      <c r="W3645" s="3" t="s">
        <v>50</v>
      </c>
      <c r="X3645" s="3"/>
      <c r="Y3645" s="3"/>
      <c r="Z3645" s="3" t="s">
        <v>51</v>
      </c>
      <c r="AA3645" s="3"/>
      <c r="AB3645" s="3">
        <v>0</v>
      </c>
      <c r="AC3645" s="3" t="s">
        <v>79</v>
      </c>
      <c r="AD3645" s="3"/>
      <c r="AE3645" s="3">
        <v>0</v>
      </c>
      <c r="AF3645" s="3" t="s">
        <v>53</v>
      </c>
      <c r="AG3645" s="3"/>
      <c r="AH3645" s="3"/>
      <c r="AI3645" s="3" t="s">
        <v>54</v>
      </c>
      <c r="AJ3645" s="3"/>
      <c r="AK3645" s="3"/>
      <c r="AL3645" s="3" t="s">
        <v>55</v>
      </c>
      <c r="AM3645" s="3"/>
      <c r="AN3645" s="3"/>
      <c r="AO3645" s="3" t="s">
        <v>56</v>
      </c>
      <c r="AP3645" s="3"/>
      <c r="AQ3645" s="3"/>
      <c r="AR3645" s="3" t="s">
        <v>57</v>
      </c>
      <c r="AS3645" s="3"/>
      <c r="AT3645" s="3"/>
      <c r="AU3645" s="3" t="s">
        <v>58</v>
      </c>
      <c r="AV3645" s="3"/>
      <c r="AW3645" s="3"/>
      <c r="AX3645" s="3" t="s">
        <v>59</v>
      </c>
      <c r="AY3645" s="3"/>
      <c r="AZ3645" s="3"/>
    </row>
    <row r="3646" spans="1:52" ht="94.5" x14ac:dyDescent="0.25">
      <c r="A3646" s="2">
        <v>1213</v>
      </c>
      <c r="B3646" s="2" t="s">
        <v>1279</v>
      </c>
      <c r="C3646" s="2"/>
      <c r="D3646" s="2"/>
      <c r="E3646" s="3" t="s">
        <v>44</v>
      </c>
      <c r="F3646" s="3"/>
      <c r="G3646" s="3">
        <v>100</v>
      </c>
      <c r="H3646" s="3" t="s">
        <v>45</v>
      </c>
      <c r="I3646" s="3"/>
      <c r="J3646" s="3">
        <v>100</v>
      </c>
      <c r="K3646" s="3" t="s">
        <v>61</v>
      </c>
      <c r="L3646" s="3"/>
      <c r="M3646" s="3">
        <v>30</v>
      </c>
      <c r="T3646" s="3" t="s">
        <v>94</v>
      </c>
      <c r="U3646" s="3"/>
      <c r="V3646" s="3">
        <v>20</v>
      </c>
      <c r="Z3646" s="3" t="s">
        <v>63</v>
      </c>
      <c r="AA3646" s="3"/>
      <c r="AB3646" s="3">
        <v>20</v>
      </c>
      <c r="AC3646" s="3" t="s">
        <v>52</v>
      </c>
      <c r="AD3646" s="3"/>
      <c r="AE3646" s="3">
        <v>20</v>
      </c>
    </row>
    <row r="3647" spans="1:52" ht="94.5" x14ac:dyDescent="0.25">
      <c r="A3647" s="2">
        <v>1213</v>
      </c>
      <c r="B3647" s="2" t="s">
        <v>1279</v>
      </c>
      <c r="C3647" s="2"/>
      <c r="D3647" s="2"/>
      <c r="K3647" s="3" t="s">
        <v>46</v>
      </c>
      <c r="L3647" s="3"/>
      <c r="M3647" s="3">
        <v>100</v>
      </c>
      <c r="T3647" s="3" t="s">
        <v>49</v>
      </c>
      <c r="U3647" s="3"/>
      <c r="V3647" s="3">
        <v>100</v>
      </c>
      <c r="Z3647" s="3" t="s">
        <v>261</v>
      </c>
      <c r="AA3647" s="3"/>
      <c r="AB3647" s="3">
        <v>100</v>
      </c>
      <c r="AC3647" s="3" t="s">
        <v>67</v>
      </c>
      <c r="AD3647" s="3"/>
      <c r="AE3647" s="3">
        <v>100</v>
      </c>
    </row>
    <row r="3648" spans="1:52" ht="126" x14ac:dyDescent="0.25">
      <c r="A3648" s="2">
        <v>1214</v>
      </c>
      <c r="B3648" s="2" t="s">
        <v>1280</v>
      </c>
      <c r="C3648" s="2"/>
      <c r="D3648" s="2"/>
      <c r="E3648" s="3" t="s">
        <v>90</v>
      </c>
      <c r="F3648" s="3"/>
      <c r="G3648" s="3">
        <v>0</v>
      </c>
      <c r="H3648" s="3" t="s">
        <v>167</v>
      </c>
      <c r="I3648" s="3"/>
      <c r="J3648" s="3">
        <v>0</v>
      </c>
      <c r="K3648" s="3" t="s">
        <v>168</v>
      </c>
      <c r="L3648" s="3"/>
      <c r="M3648" s="3">
        <v>0</v>
      </c>
      <c r="N3648" s="3" t="s">
        <v>47</v>
      </c>
      <c r="O3648" s="3"/>
      <c r="P3648" s="3"/>
      <c r="Q3648" s="3" t="s">
        <v>48</v>
      </c>
      <c r="R3648" s="3"/>
      <c r="S3648" s="3"/>
      <c r="T3648" s="3" t="s">
        <v>91</v>
      </c>
      <c r="U3648" s="3"/>
      <c r="V3648" s="3">
        <v>0</v>
      </c>
      <c r="W3648" s="3" t="s">
        <v>50</v>
      </c>
      <c r="X3648" s="3"/>
      <c r="Y3648" s="3"/>
      <c r="Z3648" s="3" t="s">
        <v>51</v>
      </c>
      <c r="AA3648" s="3"/>
      <c r="AB3648" s="3">
        <v>0</v>
      </c>
      <c r="AC3648" s="3" t="s">
        <v>79</v>
      </c>
      <c r="AD3648" s="3"/>
      <c r="AE3648" s="3">
        <v>0</v>
      </c>
      <c r="AF3648" s="3" t="s">
        <v>53</v>
      </c>
      <c r="AG3648" s="3"/>
      <c r="AH3648" s="3"/>
      <c r="AI3648" s="3" t="s">
        <v>54</v>
      </c>
      <c r="AJ3648" s="3"/>
      <c r="AK3648" s="3"/>
      <c r="AL3648" s="3" t="s">
        <v>55</v>
      </c>
      <c r="AM3648" s="3"/>
      <c r="AN3648" s="3"/>
      <c r="AO3648" s="3" t="s">
        <v>56</v>
      </c>
      <c r="AP3648" s="3"/>
      <c r="AQ3648" s="3"/>
      <c r="AR3648" s="3" t="s">
        <v>57</v>
      </c>
      <c r="AS3648" s="3"/>
      <c r="AT3648" s="3"/>
      <c r="AU3648" s="3" t="s">
        <v>58</v>
      </c>
      <c r="AV3648" s="3"/>
      <c r="AW3648" s="3"/>
      <c r="AX3648" s="3" t="s">
        <v>59</v>
      </c>
      <c r="AY3648" s="3"/>
      <c r="AZ3648" s="3"/>
    </row>
    <row r="3649" spans="1:52" ht="94.5" x14ac:dyDescent="0.25">
      <c r="A3649" s="2">
        <v>1214</v>
      </c>
      <c r="B3649" s="2" t="s">
        <v>1280</v>
      </c>
      <c r="C3649" s="2"/>
      <c r="D3649" s="2"/>
      <c r="E3649" s="3" t="s">
        <v>44</v>
      </c>
      <c r="F3649" s="3"/>
      <c r="G3649" s="3">
        <v>100</v>
      </c>
      <c r="H3649" s="3" t="s">
        <v>45</v>
      </c>
      <c r="I3649" s="3"/>
      <c r="J3649" s="3">
        <v>100</v>
      </c>
      <c r="K3649" s="3" t="s">
        <v>61</v>
      </c>
      <c r="L3649" s="3"/>
      <c r="M3649" s="3">
        <v>30</v>
      </c>
      <c r="T3649" s="3" t="s">
        <v>94</v>
      </c>
      <c r="U3649" s="3"/>
      <c r="V3649" s="3">
        <v>20</v>
      </c>
      <c r="Z3649" s="3" t="s">
        <v>63</v>
      </c>
      <c r="AA3649" s="3"/>
      <c r="AB3649" s="3">
        <v>20</v>
      </c>
      <c r="AC3649" s="3" t="s">
        <v>52</v>
      </c>
      <c r="AD3649" s="3"/>
      <c r="AE3649" s="3">
        <v>20</v>
      </c>
    </row>
    <row r="3650" spans="1:52" ht="94.5" x14ac:dyDescent="0.25">
      <c r="A3650" s="2">
        <v>1214</v>
      </c>
      <c r="B3650" s="2" t="s">
        <v>1280</v>
      </c>
      <c r="C3650" s="2"/>
      <c r="D3650" s="2"/>
      <c r="K3650" s="3" t="s">
        <v>46</v>
      </c>
      <c r="L3650" s="3"/>
      <c r="M3650" s="3">
        <v>100</v>
      </c>
      <c r="T3650" s="3" t="s">
        <v>49</v>
      </c>
      <c r="U3650" s="3"/>
      <c r="V3650" s="3">
        <v>100</v>
      </c>
      <c r="Z3650" s="3" t="s">
        <v>261</v>
      </c>
      <c r="AA3650" s="3"/>
      <c r="AB3650" s="3">
        <v>100</v>
      </c>
      <c r="AC3650" s="3" t="s">
        <v>67</v>
      </c>
      <c r="AD3650" s="3"/>
      <c r="AE3650" s="3">
        <v>100</v>
      </c>
    </row>
    <row r="3651" spans="1:52" ht="126" x14ac:dyDescent="0.25">
      <c r="A3651" s="2">
        <v>1215</v>
      </c>
      <c r="B3651" s="2" t="s">
        <v>1281</v>
      </c>
      <c r="C3651" s="2"/>
      <c r="D3651" s="2"/>
      <c r="E3651" s="3" t="s">
        <v>90</v>
      </c>
      <c r="F3651" s="3"/>
      <c r="G3651" s="3">
        <v>0</v>
      </c>
      <c r="H3651" s="3" t="s">
        <v>167</v>
      </c>
      <c r="I3651" s="3"/>
      <c r="J3651" s="3">
        <v>0</v>
      </c>
      <c r="K3651" s="3" t="s">
        <v>168</v>
      </c>
      <c r="L3651" s="3"/>
      <c r="M3651" s="3">
        <v>0</v>
      </c>
      <c r="N3651" s="3" t="s">
        <v>47</v>
      </c>
      <c r="O3651" s="3"/>
      <c r="P3651" s="3"/>
      <c r="Q3651" s="3" t="s">
        <v>48</v>
      </c>
      <c r="R3651" s="3"/>
      <c r="S3651" s="3"/>
      <c r="T3651" s="3" t="s">
        <v>91</v>
      </c>
      <c r="U3651" s="3"/>
      <c r="V3651" s="3">
        <v>0</v>
      </c>
      <c r="W3651" s="3" t="s">
        <v>50</v>
      </c>
      <c r="X3651" s="3"/>
      <c r="Y3651" s="3"/>
      <c r="Z3651" s="3" t="s">
        <v>51</v>
      </c>
      <c r="AA3651" s="3"/>
      <c r="AB3651" s="3">
        <v>0</v>
      </c>
      <c r="AC3651" s="3" t="s">
        <v>79</v>
      </c>
      <c r="AD3651" s="3"/>
      <c r="AE3651" s="3">
        <v>0</v>
      </c>
      <c r="AF3651" s="3" t="s">
        <v>53</v>
      </c>
      <c r="AG3651" s="3"/>
      <c r="AH3651" s="3"/>
      <c r="AI3651" s="3" t="s">
        <v>54</v>
      </c>
      <c r="AJ3651" s="3"/>
      <c r="AK3651" s="3"/>
      <c r="AL3651" s="3" t="s">
        <v>55</v>
      </c>
      <c r="AM3651" s="3"/>
      <c r="AN3651" s="3"/>
      <c r="AO3651" s="3" t="s">
        <v>56</v>
      </c>
      <c r="AP3651" s="3"/>
      <c r="AQ3651" s="3"/>
      <c r="AR3651" s="3" t="s">
        <v>57</v>
      </c>
      <c r="AS3651" s="3"/>
      <c r="AT3651" s="3"/>
      <c r="AU3651" s="3" t="s">
        <v>58</v>
      </c>
      <c r="AV3651" s="3"/>
      <c r="AW3651" s="3"/>
      <c r="AX3651" s="3" t="s">
        <v>59</v>
      </c>
      <c r="AY3651" s="3"/>
      <c r="AZ3651" s="3"/>
    </row>
    <row r="3652" spans="1:52" ht="94.5" x14ac:dyDescent="0.25">
      <c r="A3652" s="2">
        <v>1215</v>
      </c>
      <c r="B3652" s="2" t="s">
        <v>1281</v>
      </c>
      <c r="C3652" s="2"/>
      <c r="D3652" s="2"/>
      <c r="E3652" s="3" t="s">
        <v>44</v>
      </c>
      <c r="F3652" s="3"/>
      <c r="G3652" s="3">
        <v>100</v>
      </c>
      <c r="H3652" s="3" t="s">
        <v>45</v>
      </c>
      <c r="I3652" s="3"/>
      <c r="J3652" s="3">
        <v>100</v>
      </c>
      <c r="K3652" s="3" t="s">
        <v>61</v>
      </c>
      <c r="L3652" s="3"/>
      <c r="M3652" s="3">
        <v>30</v>
      </c>
      <c r="T3652" s="3" t="s">
        <v>94</v>
      </c>
      <c r="U3652" s="3"/>
      <c r="V3652" s="3">
        <v>20</v>
      </c>
      <c r="Z3652" s="3" t="s">
        <v>63</v>
      </c>
      <c r="AA3652" s="3"/>
      <c r="AB3652" s="3">
        <v>20</v>
      </c>
      <c r="AC3652" s="3" t="s">
        <v>52</v>
      </c>
      <c r="AD3652" s="3"/>
      <c r="AE3652" s="3">
        <v>20</v>
      </c>
    </row>
    <row r="3653" spans="1:52" ht="94.5" x14ac:dyDescent="0.25">
      <c r="A3653" s="2">
        <v>1215</v>
      </c>
      <c r="B3653" s="2" t="s">
        <v>1281</v>
      </c>
      <c r="C3653" s="2"/>
      <c r="D3653" s="2"/>
      <c r="K3653" s="3" t="s">
        <v>46</v>
      </c>
      <c r="L3653" s="3"/>
      <c r="M3653" s="3">
        <v>100</v>
      </c>
      <c r="T3653" s="3" t="s">
        <v>49</v>
      </c>
      <c r="U3653" s="3"/>
      <c r="V3653" s="3">
        <v>100</v>
      </c>
      <c r="Z3653" s="3" t="s">
        <v>261</v>
      </c>
      <c r="AA3653" s="3"/>
      <c r="AB3653" s="3">
        <v>100</v>
      </c>
      <c r="AC3653" s="3" t="s">
        <v>67</v>
      </c>
      <c r="AD3653" s="3"/>
      <c r="AE3653" s="3">
        <v>100</v>
      </c>
    </row>
    <row r="3654" spans="1:52" ht="126" x14ac:dyDescent="0.25">
      <c r="A3654" s="2">
        <v>1216</v>
      </c>
      <c r="B3654" s="2" t="s">
        <v>1282</v>
      </c>
      <c r="C3654" s="2"/>
      <c r="D3654" s="2"/>
      <c r="E3654" s="3" t="s">
        <v>90</v>
      </c>
      <c r="F3654" s="3"/>
      <c r="G3654" s="3">
        <v>0</v>
      </c>
      <c r="H3654" s="3" t="s">
        <v>167</v>
      </c>
      <c r="I3654" s="3"/>
      <c r="J3654" s="3">
        <v>0</v>
      </c>
      <c r="K3654" s="3" t="s">
        <v>168</v>
      </c>
      <c r="L3654" s="3"/>
      <c r="M3654" s="3">
        <v>0</v>
      </c>
      <c r="N3654" s="3" t="s">
        <v>47</v>
      </c>
      <c r="O3654" s="3"/>
      <c r="P3654" s="3"/>
      <c r="Q3654" s="3" t="s">
        <v>48</v>
      </c>
      <c r="R3654" s="3"/>
      <c r="S3654" s="3"/>
      <c r="T3654" s="3" t="s">
        <v>91</v>
      </c>
      <c r="U3654" s="3"/>
      <c r="V3654" s="3">
        <v>0</v>
      </c>
      <c r="W3654" s="3" t="s">
        <v>50</v>
      </c>
      <c r="X3654" s="3"/>
      <c r="Y3654" s="3"/>
      <c r="Z3654" s="3" t="s">
        <v>51</v>
      </c>
      <c r="AA3654" s="3"/>
      <c r="AB3654" s="3">
        <v>0</v>
      </c>
      <c r="AC3654" s="3" t="s">
        <v>79</v>
      </c>
      <c r="AD3654" s="3"/>
      <c r="AE3654" s="3">
        <v>0</v>
      </c>
      <c r="AF3654" s="3" t="s">
        <v>53</v>
      </c>
      <c r="AG3654" s="3"/>
      <c r="AH3654" s="3"/>
      <c r="AI3654" s="3" t="s">
        <v>54</v>
      </c>
      <c r="AJ3654" s="3"/>
      <c r="AK3654" s="3"/>
      <c r="AL3654" s="3" t="s">
        <v>55</v>
      </c>
      <c r="AM3654" s="3"/>
      <c r="AN3654" s="3"/>
      <c r="AO3654" s="3" t="s">
        <v>56</v>
      </c>
      <c r="AP3654" s="3"/>
      <c r="AQ3654" s="3"/>
      <c r="AR3654" s="3" t="s">
        <v>57</v>
      </c>
      <c r="AS3654" s="3"/>
      <c r="AT3654" s="3"/>
      <c r="AU3654" s="3" t="s">
        <v>58</v>
      </c>
      <c r="AV3654" s="3"/>
      <c r="AW3654" s="3"/>
      <c r="AX3654" s="3" t="s">
        <v>59</v>
      </c>
      <c r="AY3654" s="3"/>
      <c r="AZ3654" s="3"/>
    </row>
    <row r="3655" spans="1:52" ht="110.25" x14ac:dyDescent="0.25">
      <c r="A3655" s="2">
        <v>1216</v>
      </c>
      <c r="B3655" s="2" t="s">
        <v>1282</v>
      </c>
      <c r="C3655" s="2"/>
      <c r="D3655" s="2"/>
      <c r="E3655" s="3" t="s">
        <v>44</v>
      </c>
      <c r="F3655" s="3"/>
      <c r="G3655" s="3">
        <v>100</v>
      </c>
      <c r="H3655" s="3" t="s">
        <v>45</v>
      </c>
      <c r="I3655" s="3"/>
      <c r="J3655" s="3">
        <v>100</v>
      </c>
      <c r="K3655" s="3" t="s">
        <v>61</v>
      </c>
      <c r="L3655" s="3"/>
      <c r="M3655" s="3">
        <v>30</v>
      </c>
      <c r="T3655" s="3" t="s">
        <v>94</v>
      </c>
      <c r="U3655" s="3"/>
      <c r="V3655" s="3">
        <v>20</v>
      </c>
      <c r="Z3655" s="3" t="s">
        <v>63</v>
      </c>
      <c r="AA3655" s="3"/>
      <c r="AB3655" s="3">
        <v>20</v>
      </c>
      <c r="AC3655" s="3" t="s">
        <v>52</v>
      </c>
      <c r="AD3655" s="3"/>
      <c r="AE3655" s="3">
        <v>20</v>
      </c>
    </row>
    <row r="3656" spans="1:52" ht="110.25" x14ac:dyDescent="0.25">
      <c r="A3656" s="2">
        <v>1216</v>
      </c>
      <c r="B3656" s="2" t="s">
        <v>1282</v>
      </c>
      <c r="C3656" s="2"/>
      <c r="D3656" s="2"/>
      <c r="K3656" s="3" t="s">
        <v>46</v>
      </c>
      <c r="L3656" s="3"/>
      <c r="M3656" s="3">
        <v>100</v>
      </c>
      <c r="T3656" s="3" t="s">
        <v>49</v>
      </c>
      <c r="U3656" s="3"/>
      <c r="V3656" s="3">
        <v>100</v>
      </c>
      <c r="Z3656" s="3" t="s">
        <v>261</v>
      </c>
      <c r="AA3656" s="3"/>
      <c r="AB3656" s="3">
        <v>100</v>
      </c>
      <c r="AC3656" s="3" t="s">
        <v>67</v>
      </c>
      <c r="AD3656" s="3"/>
      <c r="AE3656" s="3">
        <v>100</v>
      </c>
    </row>
    <row r="3657" spans="1:52" ht="126" x14ac:dyDescent="0.25">
      <c r="A3657" s="2">
        <v>1217</v>
      </c>
      <c r="B3657" s="2" t="s">
        <v>1283</v>
      </c>
      <c r="C3657" s="2"/>
      <c r="D3657" s="2"/>
      <c r="E3657" s="3" t="s">
        <v>90</v>
      </c>
      <c r="F3657" s="3"/>
      <c r="G3657" s="3">
        <v>0</v>
      </c>
      <c r="H3657" s="3" t="s">
        <v>167</v>
      </c>
      <c r="I3657" s="3"/>
      <c r="J3657" s="3">
        <v>0</v>
      </c>
      <c r="K3657" s="3" t="s">
        <v>168</v>
      </c>
      <c r="L3657" s="3"/>
      <c r="M3657" s="3">
        <v>0</v>
      </c>
      <c r="N3657" s="3" t="s">
        <v>47</v>
      </c>
      <c r="O3657" s="3"/>
      <c r="P3657" s="3"/>
      <c r="Q3657" s="3" t="s">
        <v>48</v>
      </c>
      <c r="R3657" s="3"/>
      <c r="S3657" s="3"/>
      <c r="T3657" s="3" t="s">
        <v>91</v>
      </c>
      <c r="U3657" s="3"/>
      <c r="V3657" s="3">
        <v>0</v>
      </c>
      <c r="W3657" s="3" t="s">
        <v>50</v>
      </c>
      <c r="X3657" s="3"/>
      <c r="Y3657" s="3"/>
      <c r="Z3657" s="3" t="s">
        <v>51</v>
      </c>
      <c r="AA3657" s="3"/>
      <c r="AB3657" s="3">
        <v>0</v>
      </c>
      <c r="AC3657" s="3" t="s">
        <v>79</v>
      </c>
      <c r="AD3657" s="3"/>
      <c r="AE3657" s="3">
        <v>0</v>
      </c>
      <c r="AF3657" s="3" t="s">
        <v>53</v>
      </c>
      <c r="AG3657" s="3"/>
      <c r="AH3657" s="3"/>
      <c r="AI3657" s="3" t="s">
        <v>54</v>
      </c>
      <c r="AJ3657" s="3"/>
      <c r="AK3657" s="3"/>
      <c r="AL3657" s="3" t="s">
        <v>55</v>
      </c>
      <c r="AM3657" s="3"/>
      <c r="AN3657" s="3"/>
      <c r="AO3657" s="3" t="s">
        <v>56</v>
      </c>
      <c r="AP3657" s="3"/>
      <c r="AQ3657" s="3"/>
      <c r="AR3657" s="3" t="s">
        <v>57</v>
      </c>
      <c r="AS3657" s="3"/>
      <c r="AT3657" s="3"/>
      <c r="AU3657" s="3" t="s">
        <v>58</v>
      </c>
      <c r="AV3657" s="3"/>
      <c r="AW3657" s="3"/>
      <c r="AX3657" s="3" t="s">
        <v>59</v>
      </c>
      <c r="AY3657" s="3"/>
      <c r="AZ3657" s="3"/>
    </row>
    <row r="3658" spans="1:52" ht="94.5" x14ac:dyDescent="0.25">
      <c r="A3658" s="2">
        <v>1217</v>
      </c>
      <c r="B3658" s="2" t="s">
        <v>1283</v>
      </c>
      <c r="C3658" s="2"/>
      <c r="D3658" s="2"/>
      <c r="E3658" s="3" t="s">
        <v>44</v>
      </c>
      <c r="F3658" s="3"/>
      <c r="G3658" s="3">
        <v>100</v>
      </c>
      <c r="H3658" s="3" t="s">
        <v>45</v>
      </c>
      <c r="I3658" s="3"/>
      <c r="J3658" s="3">
        <v>100</v>
      </c>
      <c r="K3658" s="3" t="s">
        <v>61</v>
      </c>
      <c r="L3658" s="3"/>
      <c r="M3658" s="3">
        <v>30</v>
      </c>
      <c r="T3658" s="3" t="s">
        <v>94</v>
      </c>
      <c r="U3658" s="3"/>
      <c r="V3658" s="3">
        <v>20</v>
      </c>
      <c r="Z3658" s="3" t="s">
        <v>63</v>
      </c>
      <c r="AA3658" s="3"/>
      <c r="AB3658" s="3">
        <v>20</v>
      </c>
      <c r="AC3658" s="3" t="s">
        <v>52</v>
      </c>
      <c r="AD3658" s="3"/>
      <c r="AE3658" s="3">
        <v>20</v>
      </c>
    </row>
    <row r="3659" spans="1:52" ht="94.5" x14ac:dyDescent="0.25">
      <c r="A3659" s="2">
        <v>1217</v>
      </c>
      <c r="B3659" s="2" t="s">
        <v>1283</v>
      </c>
      <c r="C3659" s="2"/>
      <c r="D3659" s="2"/>
      <c r="K3659" s="3" t="s">
        <v>46</v>
      </c>
      <c r="L3659" s="3"/>
      <c r="M3659" s="3">
        <v>100</v>
      </c>
      <c r="T3659" s="3" t="s">
        <v>49</v>
      </c>
      <c r="U3659" s="3"/>
      <c r="V3659" s="3">
        <v>100</v>
      </c>
      <c r="Z3659" s="3" t="s">
        <v>261</v>
      </c>
      <c r="AA3659" s="3"/>
      <c r="AB3659" s="3">
        <v>100</v>
      </c>
      <c r="AC3659" s="3" t="s">
        <v>67</v>
      </c>
      <c r="AD3659" s="3"/>
      <c r="AE3659" s="3">
        <v>100</v>
      </c>
    </row>
    <row r="3660" spans="1:52" ht="126" x14ac:dyDescent="0.25">
      <c r="A3660" s="2">
        <v>1218</v>
      </c>
      <c r="B3660" s="2" t="s">
        <v>1284</v>
      </c>
      <c r="C3660" s="2"/>
      <c r="D3660" s="2"/>
      <c r="E3660" s="3" t="s">
        <v>90</v>
      </c>
      <c r="F3660" s="3"/>
      <c r="G3660" s="3">
        <v>0</v>
      </c>
      <c r="H3660" s="3" t="s">
        <v>167</v>
      </c>
      <c r="I3660" s="3"/>
      <c r="J3660" s="3">
        <v>0</v>
      </c>
      <c r="K3660" s="3" t="s">
        <v>168</v>
      </c>
      <c r="L3660" s="3"/>
      <c r="M3660" s="3">
        <v>0</v>
      </c>
      <c r="N3660" s="3" t="s">
        <v>47</v>
      </c>
      <c r="O3660" s="3"/>
      <c r="P3660" s="3"/>
      <c r="Q3660" s="3" t="s">
        <v>48</v>
      </c>
      <c r="R3660" s="3"/>
      <c r="S3660" s="3"/>
      <c r="T3660" s="3" t="s">
        <v>91</v>
      </c>
      <c r="U3660" s="3"/>
      <c r="V3660" s="3">
        <v>0</v>
      </c>
      <c r="W3660" s="3" t="s">
        <v>50</v>
      </c>
      <c r="X3660" s="3"/>
      <c r="Y3660" s="3"/>
      <c r="Z3660" s="3" t="s">
        <v>51</v>
      </c>
      <c r="AA3660" s="3"/>
      <c r="AB3660" s="3">
        <v>0</v>
      </c>
      <c r="AC3660" s="3" t="s">
        <v>79</v>
      </c>
      <c r="AD3660" s="3"/>
      <c r="AE3660" s="3">
        <v>0</v>
      </c>
      <c r="AF3660" s="3" t="s">
        <v>53</v>
      </c>
      <c r="AG3660" s="3"/>
      <c r="AH3660" s="3"/>
      <c r="AI3660" s="3" t="s">
        <v>54</v>
      </c>
      <c r="AJ3660" s="3"/>
      <c r="AK3660" s="3"/>
      <c r="AL3660" s="3" t="s">
        <v>55</v>
      </c>
      <c r="AM3660" s="3"/>
      <c r="AN3660" s="3"/>
      <c r="AO3660" s="3" t="s">
        <v>56</v>
      </c>
      <c r="AP3660" s="3"/>
      <c r="AQ3660" s="3"/>
      <c r="AR3660" s="3" t="s">
        <v>57</v>
      </c>
      <c r="AS3660" s="3"/>
      <c r="AT3660" s="3"/>
      <c r="AU3660" s="3" t="s">
        <v>58</v>
      </c>
      <c r="AV3660" s="3"/>
      <c r="AW3660" s="3"/>
      <c r="AX3660" s="3" t="s">
        <v>59</v>
      </c>
      <c r="AY3660" s="3"/>
      <c r="AZ3660" s="3"/>
    </row>
    <row r="3661" spans="1:52" ht="110.25" x14ac:dyDescent="0.25">
      <c r="A3661" s="2">
        <v>1218</v>
      </c>
      <c r="B3661" s="2" t="s">
        <v>1284</v>
      </c>
      <c r="C3661" s="2"/>
      <c r="D3661" s="2"/>
      <c r="E3661" s="3" t="s">
        <v>44</v>
      </c>
      <c r="F3661" s="3"/>
      <c r="G3661" s="3">
        <v>100</v>
      </c>
      <c r="H3661" s="3" t="s">
        <v>45</v>
      </c>
      <c r="I3661" s="3"/>
      <c r="J3661" s="3">
        <v>100</v>
      </c>
      <c r="K3661" s="3" t="s">
        <v>61</v>
      </c>
      <c r="L3661" s="3"/>
      <c r="M3661" s="3">
        <v>30</v>
      </c>
      <c r="T3661" s="3" t="s">
        <v>94</v>
      </c>
      <c r="U3661" s="3"/>
      <c r="V3661" s="3">
        <v>20</v>
      </c>
      <c r="Z3661" s="3" t="s">
        <v>63</v>
      </c>
      <c r="AA3661" s="3"/>
      <c r="AB3661" s="3">
        <v>20</v>
      </c>
      <c r="AC3661" s="3" t="s">
        <v>52</v>
      </c>
      <c r="AD3661" s="3"/>
      <c r="AE3661" s="3">
        <v>20</v>
      </c>
    </row>
    <row r="3662" spans="1:52" ht="110.25" x14ac:dyDescent="0.25">
      <c r="A3662" s="2">
        <v>1218</v>
      </c>
      <c r="B3662" s="2" t="s">
        <v>1284</v>
      </c>
      <c r="C3662" s="2"/>
      <c r="D3662" s="2"/>
      <c r="K3662" s="3" t="s">
        <v>46</v>
      </c>
      <c r="L3662" s="3"/>
      <c r="M3662" s="3">
        <v>100</v>
      </c>
      <c r="T3662" s="3" t="s">
        <v>49</v>
      </c>
      <c r="U3662" s="3"/>
      <c r="V3662" s="3">
        <v>100</v>
      </c>
      <c r="Z3662" s="3" t="s">
        <v>261</v>
      </c>
      <c r="AA3662" s="3"/>
      <c r="AB3662" s="3">
        <v>100</v>
      </c>
      <c r="AC3662" s="3" t="s">
        <v>67</v>
      </c>
      <c r="AD3662" s="3"/>
      <c r="AE3662" s="3">
        <v>100</v>
      </c>
    </row>
    <row r="3663" spans="1:52" ht="126" x14ac:dyDescent="0.25">
      <c r="A3663" s="2">
        <v>1219</v>
      </c>
      <c r="B3663" s="2" t="s">
        <v>1285</v>
      </c>
      <c r="C3663" s="2"/>
      <c r="D3663" s="2"/>
      <c r="E3663" s="3" t="s">
        <v>90</v>
      </c>
      <c r="F3663" s="3"/>
      <c r="G3663" s="3">
        <v>0</v>
      </c>
      <c r="H3663" s="3" t="s">
        <v>167</v>
      </c>
      <c r="I3663" s="3"/>
      <c r="J3663" s="3">
        <v>0</v>
      </c>
      <c r="K3663" s="3" t="s">
        <v>168</v>
      </c>
      <c r="L3663" s="3"/>
      <c r="M3663" s="3">
        <v>0</v>
      </c>
      <c r="N3663" s="3" t="s">
        <v>47</v>
      </c>
      <c r="O3663" s="3"/>
      <c r="P3663" s="3"/>
      <c r="Q3663" s="3" t="s">
        <v>48</v>
      </c>
      <c r="R3663" s="3"/>
      <c r="S3663" s="3"/>
      <c r="T3663" s="3" t="s">
        <v>91</v>
      </c>
      <c r="U3663" s="3"/>
      <c r="V3663" s="3">
        <v>0</v>
      </c>
      <c r="W3663" s="3" t="s">
        <v>50</v>
      </c>
      <c r="X3663" s="3"/>
      <c r="Y3663" s="3"/>
      <c r="Z3663" s="3" t="s">
        <v>51</v>
      </c>
      <c r="AA3663" s="3"/>
      <c r="AB3663" s="3">
        <v>0</v>
      </c>
      <c r="AC3663" s="3" t="s">
        <v>79</v>
      </c>
      <c r="AD3663" s="3"/>
      <c r="AE3663" s="3">
        <v>0</v>
      </c>
      <c r="AF3663" s="3" t="s">
        <v>53</v>
      </c>
      <c r="AG3663" s="3"/>
      <c r="AH3663" s="3"/>
      <c r="AI3663" s="3" t="s">
        <v>54</v>
      </c>
      <c r="AJ3663" s="3"/>
      <c r="AK3663" s="3"/>
      <c r="AL3663" s="3" t="s">
        <v>55</v>
      </c>
      <c r="AM3663" s="3"/>
      <c r="AN3663" s="3"/>
      <c r="AO3663" s="3" t="s">
        <v>56</v>
      </c>
      <c r="AP3663" s="3"/>
      <c r="AQ3663" s="3"/>
      <c r="AR3663" s="3" t="s">
        <v>57</v>
      </c>
      <c r="AS3663" s="3"/>
      <c r="AT3663" s="3"/>
      <c r="AU3663" s="3" t="s">
        <v>58</v>
      </c>
      <c r="AV3663" s="3"/>
      <c r="AW3663" s="3"/>
      <c r="AX3663" s="3" t="s">
        <v>59</v>
      </c>
      <c r="AY3663" s="3"/>
      <c r="AZ3663" s="3"/>
    </row>
    <row r="3664" spans="1:52" ht="110.25" x14ac:dyDescent="0.25">
      <c r="A3664" s="2">
        <v>1219</v>
      </c>
      <c r="B3664" s="2" t="s">
        <v>1285</v>
      </c>
      <c r="C3664" s="2"/>
      <c r="D3664" s="2"/>
      <c r="E3664" s="3" t="s">
        <v>44</v>
      </c>
      <c r="F3664" s="3"/>
      <c r="G3664" s="3">
        <v>100</v>
      </c>
      <c r="H3664" s="3" t="s">
        <v>45</v>
      </c>
      <c r="I3664" s="3"/>
      <c r="J3664" s="3">
        <v>100</v>
      </c>
      <c r="K3664" s="3" t="s">
        <v>61</v>
      </c>
      <c r="L3664" s="3"/>
      <c r="M3664" s="3">
        <v>30</v>
      </c>
      <c r="T3664" s="3" t="s">
        <v>94</v>
      </c>
      <c r="U3664" s="3"/>
      <c r="V3664" s="3">
        <v>20</v>
      </c>
      <c r="Z3664" s="3" t="s">
        <v>63</v>
      </c>
      <c r="AA3664" s="3"/>
      <c r="AB3664" s="3">
        <v>20</v>
      </c>
      <c r="AC3664" s="3" t="s">
        <v>52</v>
      </c>
      <c r="AD3664" s="3"/>
      <c r="AE3664" s="3">
        <v>20</v>
      </c>
    </row>
    <row r="3665" spans="1:52" ht="110.25" x14ac:dyDescent="0.25">
      <c r="A3665" s="2">
        <v>1219</v>
      </c>
      <c r="B3665" s="2" t="s">
        <v>1285</v>
      </c>
      <c r="C3665" s="2"/>
      <c r="D3665" s="2"/>
      <c r="K3665" s="3" t="s">
        <v>46</v>
      </c>
      <c r="L3665" s="3"/>
      <c r="M3665" s="3">
        <v>100</v>
      </c>
      <c r="T3665" s="3" t="s">
        <v>49</v>
      </c>
      <c r="U3665" s="3"/>
      <c r="V3665" s="3">
        <v>100</v>
      </c>
      <c r="Z3665" s="3" t="s">
        <v>261</v>
      </c>
      <c r="AA3665" s="3"/>
      <c r="AB3665" s="3">
        <v>100</v>
      </c>
      <c r="AC3665" s="3" t="s">
        <v>67</v>
      </c>
      <c r="AD3665" s="3"/>
      <c r="AE3665" s="3">
        <v>100</v>
      </c>
    </row>
    <row r="3666" spans="1:52" ht="126" x14ac:dyDescent="0.25">
      <c r="A3666" s="2">
        <v>1220</v>
      </c>
      <c r="B3666" s="2" t="s">
        <v>1286</v>
      </c>
      <c r="C3666" s="2"/>
      <c r="D3666" s="2"/>
      <c r="E3666" s="3" t="s">
        <v>90</v>
      </c>
      <c r="F3666" s="3"/>
      <c r="G3666" s="3">
        <v>0</v>
      </c>
      <c r="H3666" s="3" t="s">
        <v>167</v>
      </c>
      <c r="I3666" s="3"/>
      <c r="J3666" s="3">
        <v>0</v>
      </c>
      <c r="K3666" s="3" t="s">
        <v>168</v>
      </c>
      <c r="L3666" s="3"/>
      <c r="M3666" s="3">
        <v>0</v>
      </c>
      <c r="N3666" s="3" t="s">
        <v>47</v>
      </c>
      <c r="O3666" s="3"/>
      <c r="P3666" s="3"/>
      <c r="Q3666" s="3" t="s">
        <v>48</v>
      </c>
      <c r="R3666" s="3"/>
      <c r="S3666" s="3"/>
      <c r="T3666" s="3" t="s">
        <v>91</v>
      </c>
      <c r="U3666" s="3"/>
      <c r="V3666" s="3">
        <v>0</v>
      </c>
      <c r="W3666" s="3" t="s">
        <v>50</v>
      </c>
      <c r="X3666" s="3"/>
      <c r="Y3666" s="3"/>
      <c r="Z3666" s="3" t="s">
        <v>51</v>
      </c>
      <c r="AA3666" s="3"/>
      <c r="AB3666" s="3">
        <v>0</v>
      </c>
      <c r="AC3666" s="3" t="s">
        <v>79</v>
      </c>
      <c r="AD3666" s="3"/>
      <c r="AE3666" s="3">
        <v>0</v>
      </c>
      <c r="AF3666" s="3" t="s">
        <v>53</v>
      </c>
      <c r="AG3666" s="3"/>
      <c r="AH3666" s="3"/>
      <c r="AI3666" s="3" t="s">
        <v>54</v>
      </c>
      <c r="AJ3666" s="3"/>
      <c r="AK3666" s="3"/>
      <c r="AL3666" s="3" t="s">
        <v>55</v>
      </c>
      <c r="AM3666" s="3"/>
      <c r="AN3666" s="3"/>
      <c r="AO3666" s="3" t="s">
        <v>56</v>
      </c>
      <c r="AP3666" s="3"/>
      <c r="AQ3666" s="3"/>
      <c r="AR3666" s="3" t="s">
        <v>57</v>
      </c>
      <c r="AS3666" s="3"/>
      <c r="AT3666" s="3"/>
      <c r="AU3666" s="3" t="s">
        <v>58</v>
      </c>
      <c r="AV3666" s="3"/>
      <c r="AW3666" s="3"/>
      <c r="AX3666" s="3" t="s">
        <v>59</v>
      </c>
      <c r="AY3666" s="3"/>
      <c r="AZ3666" s="3"/>
    </row>
    <row r="3667" spans="1:52" ht="126" x14ac:dyDescent="0.25">
      <c r="A3667" s="2">
        <v>1220</v>
      </c>
      <c r="B3667" s="2" t="s">
        <v>1286</v>
      </c>
      <c r="C3667" s="2"/>
      <c r="D3667" s="2"/>
      <c r="E3667" s="3" t="s">
        <v>44</v>
      </c>
      <c r="F3667" s="3"/>
      <c r="G3667" s="3">
        <v>100</v>
      </c>
      <c r="H3667" s="3" t="s">
        <v>45</v>
      </c>
      <c r="I3667" s="3"/>
      <c r="J3667" s="3">
        <v>100</v>
      </c>
      <c r="K3667" s="3" t="s">
        <v>61</v>
      </c>
      <c r="L3667" s="3"/>
      <c r="M3667" s="3">
        <v>30</v>
      </c>
      <c r="T3667" s="3" t="s">
        <v>94</v>
      </c>
      <c r="U3667" s="3"/>
      <c r="V3667" s="3">
        <v>20</v>
      </c>
      <c r="Z3667" s="3" t="s">
        <v>63</v>
      </c>
      <c r="AA3667" s="3"/>
      <c r="AB3667" s="3">
        <v>20</v>
      </c>
      <c r="AC3667" s="3" t="s">
        <v>52</v>
      </c>
      <c r="AD3667" s="3"/>
      <c r="AE3667" s="3">
        <v>20</v>
      </c>
    </row>
    <row r="3668" spans="1:52" ht="126" x14ac:dyDescent="0.25">
      <c r="A3668" s="2">
        <v>1220</v>
      </c>
      <c r="B3668" s="2" t="s">
        <v>1286</v>
      </c>
      <c r="C3668" s="2"/>
      <c r="D3668" s="2"/>
      <c r="K3668" s="3" t="s">
        <v>46</v>
      </c>
      <c r="L3668" s="3"/>
      <c r="M3668" s="3">
        <v>100</v>
      </c>
      <c r="T3668" s="3" t="s">
        <v>49</v>
      </c>
      <c r="U3668" s="3"/>
      <c r="V3668" s="3">
        <v>100</v>
      </c>
      <c r="Z3668" s="3" t="s">
        <v>261</v>
      </c>
      <c r="AA3668" s="3"/>
      <c r="AB3668" s="3">
        <v>100</v>
      </c>
      <c r="AC3668" s="3" t="s">
        <v>67</v>
      </c>
      <c r="AD3668" s="3"/>
      <c r="AE3668" s="3">
        <v>100</v>
      </c>
    </row>
    <row r="3669" spans="1:52" ht="126" x14ac:dyDescent="0.25">
      <c r="A3669" s="2">
        <v>1221</v>
      </c>
      <c r="B3669" s="2" t="s">
        <v>1287</v>
      </c>
      <c r="C3669" s="2"/>
      <c r="D3669" s="2"/>
      <c r="E3669" s="3" t="s">
        <v>90</v>
      </c>
      <c r="F3669" s="3"/>
      <c r="G3669" s="3">
        <v>0</v>
      </c>
      <c r="H3669" s="3" t="s">
        <v>167</v>
      </c>
      <c r="I3669" s="3"/>
      <c r="J3669" s="3">
        <v>0</v>
      </c>
      <c r="K3669" s="3" t="s">
        <v>168</v>
      </c>
      <c r="L3669" s="3"/>
      <c r="M3669" s="3">
        <v>0</v>
      </c>
      <c r="N3669" s="3" t="s">
        <v>47</v>
      </c>
      <c r="O3669" s="3"/>
      <c r="P3669" s="3"/>
      <c r="Q3669" s="3" t="s">
        <v>48</v>
      </c>
      <c r="R3669" s="3"/>
      <c r="S3669" s="3"/>
      <c r="T3669" s="3" t="s">
        <v>91</v>
      </c>
      <c r="U3669" s="3"/>
      <c r="V3669" s="3">
        <v>0</v>
      </c>
      <c r="W3669" s="3" t="s">
        <v>50</v>
      </c>
      <c r="X3669" s="3"/>
      <c r="Y3669" s="3"/>
      <c r="Z3669" s="3" t="s">
        <v>51</v>
      </c>
      <c r="AA3669" s="3"/>
      <c r="AB3669" s="3">
        <v>0</v>
      </c>
      <c r="AC3669" s="3" t="s">
        <v>79</v>
      </c>
      <c r="AD3669" s="3"/>
      <c r="AE3669" s="3">
        <v>0</v>
      </c>
      <c r="AF3669" s="3" t="s">
        <v>53</v>
      </c>
      <c r="AG3669" s="3"/>
      <c r="AH3669" s="3"/>
      <c r="AI3669" s="3" t="s">
        <v>54</v>
      </c>
      <c r="AJ3669" s="3"/>
      <c r="AK3669" s="3"/>
      <c r="AL3669" s="3" t="s">
        <v>55</v>
      </c>
      <c r="AM3669" s="3"/>
      <c r="AN3669" s="3"/>
      <c r="AO3669" s="3" t="s">
        <v>56</v>
      </c>
      <c r="AP3669" s="3"/>
      <c r="AQ3669" s="3"/>
      <c r="AR3669" s="3" t="s">
        <v>57</v>
      </c>
      <c r="AS3669" s="3"/>
      <c r="AT3669" s="3"/>
      <c r="AU3669" s="3" t="s">
        <v>58</v>
      </c>
      <c r="AV3669" s="3"/>
      <c r="AW3669" s="3"/>
      <c r="AX3669" s="3" t="s">
        <v>59</v>
      </c>
      <c r="AY3669" s="3"/>
      <c r="AZ3669" s="3"/>
    </row>
    <row r="3670" spans="1:52" ht="110.25" x14ac:dyDescent="0.25">
      <c r="A3670" s="2">
        <v>1221</v>
      </c>
      <c r="B3670" s="2" t="s">
        <v>1287</v>
      </c>
      <c r="C3670" s="2"/>
      <c r="D3670" s="2"/>
      <c r="E3670" s="3" t="s">
        <v>44</v>
      </c>
      <c r="F3670" s="3"/>
      <c r="G3670" s="3">
        <v>100</v>
      </c>
      <c r="H3670" s="3" t="s">
        <v>45</v>
      </c>
      <c r="I3670" s="3"/>
      <c r="J3670" s="3">
        <v>100</v>
      </c>
      <c r="K3670" s="3" t="s">
        <v>61</v>
      </c>
      <c r="L3670" s="3"/>
      <c r="M3670" s="3">
        <v>30</v>
      </c>
      <c r="T3670" s="3" t="s">
        <v>94</v>
      </c>
      <c r="U3670" s="3"/>
      <c r="V3670" s="3">
        <v>20</v>
      </c>
      <c r="Z3670" s="3" t="s">
        <v>63</v>
      </c>
      <c r="AA3670" s="3"/>
      <c r="AB3670" s="3">
        <v>20</v>
      </c>
      <c r="AC3670" s="3" t="s">
        <v>52</v>
      </c>
      <c r="AD3670" s="3"/>
      <c r="AE3670" s="3">
        <v>20</v>
      </c>
    </row>
    <row r="3671" spans="1:52" ht="110.25" x14ac:dyDescent="0.25">
      <c r="A3671" s="2">
        <v>1221</v>
      </c>
      <c r="B3671" s="2" t="s">
        <v>1287</v>
      </c>
      <c r="C3671" s="2"/>
      <c r="D3671" s="2"/>
      <c r="K3671" s="3" t="s">
        <v>46</v>
      </c>
      <c r="L3671" s="3"/>
      <c r="M3671" s="3">
        <v>100</v>
      </c>
      <c r="T3671" s="3" t="s">
        <v>49</v>
      </c>
      <c r="U3671" s="3"/>
      <c r="V3671" s="3">
        <v>100</v>
      </c>
      <c r="Z3671" s="3" t="s">
        <v>261</v>
      </c>
      <c r="AA3671" s="3"/>
      <c r="AB3671" s="3">
        <v>100</v>
      </c>
      <c r="AC3671" s="3" t="s">
        <v>67</v>
      </c>
      <c r="AD3671" s="3"/>
      <c r="AE3671" s="3">
        <v>100</v>
      </c>
    </row>
    <row r="3672" spans="1:52" ht="126" x14ac:dyDescent="0.25">
      <c r="A3672" s="2">
        <v>1222</v>
      </c>
      <c r="B3672" s="2" t="s">
        <v>1288</v>
      </c>
      <c r="C3672" s="2"/>
      <c r="D3672" s="2"/>
      <c r="E3672" s="3" t="s">
        <v>90</v>
      </c>
      <c r="F3672" s="3"/>
      <c r="G3672" s="3">
        <v>0</v>
      </c>
      <c r="H3672" s="3" t="s">
        <v>167</v>
      </c>
      <c r="I3672" s="3"/>
      <c r="J3672" s="3">
        <v>0</v>
      </c>
      <c r="K3672" s="3" t="s">
        <v>168</v>
      </c>
      <c r="L3672" s="3"/>
      <c r="M3672" s="3">
        <v>0</v>
      </c>
      <c r="N3672" s="3" t="s">
        <v>47</v>
      </c>
      <c r="O3672" s="3"/>
      <c r="P3672" s="3"/>
      <c r="Q3672" s="3" t="s">
        <v>48</v>
      </c>
      <c r="R3672" s="3"/>
      <c r="S3672" s="3"/>
      <c r="T3672" s="3" t="s">
        <v>91</v>
      </c>
      <c r="U3672" s="3"/>
      <c r="V3672" s="3">
        <v>0</v>
      </c>
      <c r="W3672" s="3" t="s">
        <v>50</v>
      </c>
      <c r="X3672" s="3"/>
      <c r="Y3672" s="3"/>
      <c r="Z3672" s="3" t="s">
        <v>51</v>
      </c>
      <c r="AA3672" s="3"/>
      <c r="AB3672" s="3">
        <v>0</v>
      </c>
      <c r="AC3672" s="3" t="s">
        <v>79</v>
      </c>
      <c r="AD3672" s="3"/>
      <c r="AE3672" s="3">
        <v>0</v>
      </c>
      <c r="AF3672" s="3" t="s">
        <v>53</v>
      </c>
      <c r="AG3672" s="3"/>
      <c r="AH3672" s="3"/>
      <c r="AI3672" s="3" t="s">
        <v>54</v>
      </c>
      <c r="AJ3672" s="3"/>
      <c r="AK3672" s="3"/>
      <c r="AL3672" s="3" t="s">
        <v>55</v>
      </c>
      <c r="AM3672" s="3"/>
      <c r="AN3672" s="3"/>
      <c r="AO3672" s="3" t="s">
        <v>56</v>
      </c>
      <c r="AP3672" s="3"/>
      <c r="AQ3672" s="3"/>
      <c r="AR3672" s="3" t="s">
        <v>57</v>
      </c>
      <c r="AS3672" s="3"/>
      <c r="AT3672" s="3"/>
      <c r="AU3672" s="3" t="s">
        <v>58</v>
      </c>
      <c r="AV3672" s="3"/>
      <c r="AW3672" s="3"/>
      <c r="AX3672" s="3" t="s">
        <v>59</v>
      </c>
      <c r="AY3672" s="3"/>
      <c r="AZ3672" s="3"/>
    </row>
    <row r="3673" spans="1:52" ht="110.25" x14ac:dyDescent="0.25">
      <c r="A3673" s="2">
        <v>1222</v>
      </c>
      <c r="B3673" s="2" t="s">
        <v>1288</v>
      </c>
      <c r="C3673" s="2"/>
      <c r="D3673" s="2"/>
      <c r="E3673" s="3" t="s">
        <v>44</v>
      </c>
      <c r="F3673" s="3"/>
      <c r="G3673" s="3">
        <v>100</v>
      </c>
      <c r="H3673" s="3" t="s">
        <v>45</v>
      </c>
      <c r="I3673" s="3"/>
      <c r="J3673" s="3">
        <v>100</v>
      </c>
      <c r="K3673" s="3" t="s">
        <v>61</v>
      </c>
      <c r="L3673" s="3"/>
      <c r="M3673" s="3">
        <v>30</v>
      </c>
      <c r="T3673" s="3" t="s">
        <v>94</v>
      </c>
      <c r="U3673" s="3"/>
      <c r="V3673" s="3">
        <v>20</v>
      </c>
      <c r="Z3673" s="3" t="s">
        <v>63</v>
      </c>
      <c r="AA3673" s="3"/>
      <c r="AB3673" s="3">
        <v>20</v>
      </c>
      <c r="AC3673" s="3" t="s">
        <v>52</v>
      </c>
      <c r="AD3673" s="3"/>
      <c r="AE3673" s="3">
        <v>20</v>
      </c>
    </row>
    <row r="3674" spans="1:52" ht="110.25" x14ac:dyDescent="0.25">
      <c r="A3674" s="2">
        <v>1222</v>
      </c>
      <c r="B3674" s="2" t="s">
        <v>1288</v>
      </c>
      <c r="C3674" s="2"/>
      <c r="D3674" s="2"/>
      <c r="K3674" s="3" t="s">
        <v>46</v>
      </c>
      <c r="L3674" s="3"/>
      <c r="M3674" s="3">
        <v>100</v>
      </c>
      <c r="T3674" s="3" t="s">
        <v>49</v>
      </c>
      <c r="U3674" s="3"/>
      <c r="V3674" s="3">
        <v>100</v>
      </c>
      <c r="Z3674" s="3" t="s">
        <v>261</v>
      </c>
      <c r="AA3674" s="3"/>
      <c r="AB3674" s="3">
        <v>100</v>
      </c>
      <c r="AC3674" s="3" t="s">
        <v>67</v>
      </c>
      <c r="AD3674" s="3"/>
      <c r="AE3674" s="3">
        <v>100</v>
      </c>
    </row>
    <row r="3675" spans="1:52" ht="126" x14ac:dyDescent="0.25">
      <c r="A3675" s="2">
        <v>1223</v>
      </c>
      <c r="B3675" s="2" t="s">
        <v>1289</v>
      </c>
      <c r="C3675" s="2"/>
      <c r="D3675" s="2"/>
      <c r="E3675" s="3" t="s">
        <v>90</v>
      </c>
      <c r="F3675" s="3"/>
      <c r="G3675" s="3">
        <v>0</v>
      </c>
      <c r="H3675" s="3" t="s">
        <v>167</v>
      </c>
      <c r="I3675" s="3"/>
      <c r="J3675" s="3">
        <v>0</v>
      </c>
      <c r="K3675" s="3" t="s">
        <v>168</v>
      </c>
      <c r="L3675" s="3"/>
      <c r="M3675" s="3">
        <v>0</v>
      </c>
      <c r="N3675" s="3" t="s">
        <v>47</v>
      </c>
      <c r="O3675" s="3"/>
      <c r="P3675" s="3"/>
      <c r="Q3675" s="3" t="s">
        <v>48</v>
      </c>
      <c r="R3675" s="3"/>
      <c r="S3675" s="3"/>
      <c r="T3675" s="3" t="s">
        <v>91</v>
      </c>
      <c r="U3675" s="3"/>
      <c r="V3675" s="3">
        <v>0</v>
      </c>
      <c r="W3675" s="3" t="s">
        <v>50</v>
      </c>
      <c r="X3675" s="3"/>
      <c r="Y3675" s="3"/>
      <c r="Z3675" s="3" t="s">
        <v>51</v>
      </c>
      <c r="AA3675" s="3"/>
      <c r="AB3675" s="3">
        <v>0</v>
      </c>
      <c r="AC3675" s="3" t="s">
        <v>79</v>
      </c>
      <c r="AD3675" s="3"/>
      <c r="AE3675" s="3">
        <v>0</v>
      </c>
      <c r="AF3675" s="3" t="s">
        <v>53</v>
      </c>
      <c r="AG3675" s="3"/>
      <c r="AH3675" s="3"/>
      <c r="AI3675" s="3" t="s">
        <v>54</v>
      </c>
      <c r="AJ3675" s="3"/>
      <c r="AK3675" s="3"/>
      <c r="AL3675" s="3" t="s">
        <v>55</v>
      </c>
      <c r="AM3675" s="3"/>
      <c r="AN3675" s="3"/>
      <c r="AO3675" s="3" t="s">
        <v>56</v>
      </c>
      <c r="AP3675" s="3"/>
      <c r="AQ3675" s="3"/>
      <c r="AR3675" s="3" t="s">
        <v>57</v>
      </c>
      <c r="AS3675" s="3"/>
      <c r="AT3675" s="3"/>
      <c r="AU3675" s="3" t="s">
        <v>58</v>
      </c>
      <c r="AV3675" s="3"/>
      <c r="AW3675" s="3"/>
      <c r="AX3675" s="3" t="s">
        <v>59</v>
      </c>
      <c r="AY3675" s="3"/>
      <c r="AZ3675" s="3"/>
    </row>
    <row r="3676" spans="1:52" ht="126" x14ac:dyDescent="0.25">
      <c r="A3676" s="2">
        <v>1223</v>
      </c>
      <c r="B3676" s="2" t="s">
        <v>1289</v>
      </c>
      <c r="C3676" s="2"/>
      <c r="D3676" s="2"/>
      <c r="E3676" s="3" t="s">
        <v>44</v>
      </c>
      <c r="F3676" s="3"/>
      <c r="G3676" s="3">
        <v>100</v>
      </c>
      <c r="H3676" s="3" t="s">
        <v>45</v>
      </c>
      <c r="I3676" s="3"/>
      <c r="J3676" s="3">
        <v>100</v>
      </c>
      <c r="K3676" s="3" t="s">
        <v>61</v>
      </c>
      <c r="L3676" s="3"/>
      <c r="M3676" s="3">
        <v>30</v>
      </c>
      <c r="T3676" s="3" t="s">
        <v>94</v>
      </c>
      <c r="U3676" s="3"/>
      <c r="V3676" s="3">
        <v>20</v>
      </c>
      <c r="Z3676" s="3" t="s">
        <v>63</v>
      </c>
      <c r="AA3676" s="3"/>
      <c r="AB3676" s="3">
        <v>20</v>
      </c>
      <c r="AC3676" s="3" t="s">
        <v>52</v>
      </c>
      <c r="AD3676" s="3"/>
      <c r="AE3676" s="3">
        <v>20</v>
      </c>
    </row>
    <row r="3677" spans="1:52" ht="126" x14ac:dyDescent="0.25">
      <c r="A3677" s="2">
        <v>1223</v>
      </c>
      <c r="B3677" s="2" t="s">
        <v>1289</v>
      </c>
      <c r="C3677" s="2"/>
      <c r="D3677" s="2"/>
      <c r="K3677" s="3" t="s">
        <v>46</v>
      </c>
      <c r="L3677" s="3"/>
      <c r="M3677" s="3">
        <v>100</v>
      </c>
      <c r="T3677" s="3" t="s">
        <v>49</v>
      </c>
      <c r="U3677" s="3"/>
      <c r="V3677" s="3">
        <v>100</v>
      </c>
      <c r="Z3677" s="3" t="s">
        <v>261</v>
      </c>
      <c r="AA3677" s="3"/>
      <c r="AB3677" s="3">
        <v>100</v>
      </c>
      <c r="AC3677" s="3" t="s">
        <v>67</v>
      </c>
      <c r="AD3677" s="3"/>
      <c r="AE3677" s="3">
        <v>100</v>
      </c>
    </row>
    <row r="3678" spans="1:52" ht="126" x14ac:dyDescent="0.25">
      <c r="A3678" s="2">
        <v>1224</v>
      </c>
      <c r="B3678" s="2" t="s">
        <v>1290</v>
      </c>
      <c r="C3678" s="2"/>
      <c r="D3678" s="2"/>
      <c r="E3678" s="3" t="s">
        <v>90</v>
      </c>
      <c r="F3678" s="3"/>
      <c r="G3678" s="3">
        <v>0</v>
      </c>
      <c r="H3678" s="3" t="s">
        <v>167</v>
      </c>
      <c r="I3678" s="3"/>
      <c r="J3678" s="3">
        <v>0</v>
      </c>
      <c r="K3678" s="3" t="s">
        <v>168</v>
      </c>
      <c r="L3678" s="3"/>
      <c r="M3678" s="3">
        <v>0</v>
      </c>
      <c r="N3678" s="3" t="s">
        <v>47</v>
      </c>
      <c r="O3678" s="3"/>
      <c r="P3678" s="3"/>
      <c r="Q3678" s="3" t="s">
        <v>48</v>
      </c>
      <c r="R3678" s="3"/>
      <c r="S3678" s="3"/>
      <c r="T3678" s="3" t="s">
        <v>91</v>
      </c>
      <c r="U3678" s="3"/>
      <c r="V3678" s="3">
        <v>0</v>
      </c>
      <c r="W3678" s="3" t="s">
        <v>50</v>
      </c>
      <c r="X3678" s="3"/>
      <c r="Y3678" s="3"/>
      <c r="Z3678" s="3" t="s">
        <v>51</v>
      </c>
      <c r="AA3678" s="3"/>
      <c r="AB3678" s="3">
        <v>0</v>
      </c>
      <c r="AC3678" s="3" t="s">
        <v>79</v>
      </c>
      <c r="AD3678" s="3"/>
      <c r="AE3678" s="3">
        <v>0</v>
      </c>
      <c r="AF3678" s="3" t="s">
        <v>53</v>
      </c>
      <c r="AG3678" s="3"/>
      <c r="AH3678" s="3"/>
      <c r="AI3678" s="3" t="s">
        <v>54</v>
      </c>
      <c r="AJ3678" s="3"/>
      <c r="AK3678" s="3"/>
      <c r="AL3678" s="3" t="s">
        <v>55</v>
      </c>
      <c r="AM3678" s="3"/>
      <c r="AN3678" s="3"/>
      <c r="AO3678" s="3" t="s">
        <v>56</v>
      </c>
      <c r="AP3678" s="3"/>
      <c r="AQ3678" s="3"/>
      <c r="AR3678" s="3" t="s">
        <v>57</v>
      </c>
      <c r="AS3678" s="3"/>
      <c r="AT3678" s="3"/>
      <c r="AU3678" s="3" t="s">
        <v>58</v>
      </c>
      <c r="AV3678" s="3"/>
      <c r="AW3678" s="3"/>
      <c r="AX3678" s="3" t="s">
        <v>59</v>
      </c>
      <c r="AY3678" s="3"/>
      <c r="AZ3678" s="3"/>
    </row>
    <row r="3679" spans="1:52" ht="110.25" x14ac:dyDescent="0.25">
      <c r="A3679" s="2">
        <v>1224</v>
      </c>
      <c r="B3679" s="2" t="s">
        <v>1290</v>
      </c>
      <c r="C3679" s="2"/>
      <c r="D3679" s="2"/>
      <c r="E3679" s="3" t="s">
        <v>44</v>
      </c>
      <c r="F3679" s="3"/>
      <c r="G3679" s="3">
        <v>100</v>
      </c>
      <c r="H3679" s="3" t="s">
        <v>45</v>
      </c>
      <c r="I3679" s="3"/>
      <c r="J3679" s="3">
        <v>100</v>
      </c>
      <c r="K3679" s="3" t="s">
        <v>61</v>
      </c>
      <c r="L3679" s="3"/>
      <c r="M3679" s="3">
        <v>30</v>
      </c>
      <c r="T3679" s="3" t="s">
        <v>94</v>
      </c>
      <c r="U3679" s="3"/>
      <c r="V3679" s="3">
        <v>20</v>
      </c>
      <c r="Z3679" s="3" t="s">
        <v>63</v>
      </c>
      <c r="AA3679" s="3"/>
      <c r="AB3679" s="3">
        <v>20</v>
      </c>
      <c r="AC3679" s="3" t="s">
        <v>52</v>
      </c>
      <c r="AD3679" s="3"/>
      <c r="AE3679" s="3">
        <v>20</v>
      </c>
    </row>
    <row r="3680" spans="1:52" ht="110.25" x14ac:dyDescent="0.25">
      <c r="A3680" s="2">
        <v>1224</v>
      </c>
      <c r="B3680" s="2" t="s">
        <v>1290</v>
      </c>
      <c r="C3680" s="2"/>
      <c r="D3680" s="2"/>
      <c r="K3680" s="3" t="s">
        <v>46</v>
      </c>
      <c r="L3680" s="3"/>
      <c r="M3680" s="3">
        <v>100</v>
      </c>
      <c r="T3680" s="3" t="s">
        <v>49</v>
      </c>
      <c r="U3680" s="3"/>
      <c r="V3680" s="3">
        <v>100</v>
      </c>
      <c r="Z3680" s="3" t="s">
        <v>261</v>
      </c>
      <c r="AA3680" s="3"/>
      <c r="AB3680" s="3">
        <v>100</v>
      </c>
      <c r="AC3680" s="3" t="s">
        <v>67</v>
      </c>
      <c r="AD3680" s="3"/>
      <c r="AE3680" s="3">
        <v>100</v>
      </c>
    </row>
    <row r="3681" spans="1:52" ht="126" x14ac:dyDescent="0.25">
      <c r="A3681" s="2">
        <v>1225</v>
      </c>
      <c r="B3681" s="2" t="s">
        <v>1291</v>
      </c>
      <c r="C3681" s="2"/>
      <c r="D3681" s="2"/>
      <c r="E3681" s="3" t="s">
        <v>90</v>
      </c>
      <c r="F3681" s="3"/>
      <c r="G3681" s="3">
        <v>0</v>
      </c>
      <c r="H3681" s="3" t="s">
        <v>167</v>
      </c>
      <c r="I3681" s="3"/>
      <c r="J3681" s="3">
        <v>0</v>
      </c>
      <c r="K3681" s="3" t="s">
        <v>168</v>
      </c>
      <c r="L3681" s="3"/>
      <c r="M3681" s="3">
        <v>0</v>
      </c>
      <c r="N3681" s="3" t="s">
        <v>47</v>
      </c>
      <c r="O3681" s="3"/>
      <c r="P3681" s="3"/>
      <c r="Q3681" s="3" t="s">
        <v>48</v>
      </c>
      <c r="R3681" s="3"/>
      <c r="S3681" s="3"/>
      <c r="T3681" s="3" t="s">
        <v>91</v>
      </c>
      <c r="U3681" s="3"/>
      <c r="V3681" s="3">
        <v>0</v>
      </c>
      <c r="W3681" s="3" t="s">
        <v>50</v>
      </c>
      <c r="X3681" s="3"/>
      <c r="Y3681" s="3"/>
      <c r="Z3681" s="3" t="s">
        <v>51</v>
      </c>
      <c r="AA3681" s="3"/>
      <c r="AB3681" s="3">
        <v>0</v>
      </c>
      <c r="AC3681" s="3" t="s">
        <v>79</v>
      </c>
      <c r="AD3681" s="3"/>
      <c r="AE3681" s="3">
        <v>0</v>
      </c>
      <c r="AF3681" s="3" t="s">
        <v>53</v>
      </c>
      <c r="AG3681" s="3"/>
      <c r="AH3681" s="3"/>
      <c r="AI3681" s="3" t="s">
        <v>54</v>
      </c>
      <c r="AJ3681" s="3"/>
      <c r="AK3681" s="3"/>
      <c r="AL3681" s="3" t="s">
        <v>55</v>
      </c>
      <c r="AM3681" s="3"/>
      <c r="AN3681" s="3"/>
      <c r="AO3681" s="3" t="s">
        <v>56</v>
      </c>
      <c r="AP3681" s="3"/>
      <c r="AQ3681" s="3"/>
      <c r="AR3681" s="3" t="s">
        <v>57</v>
      </c>
      <c r="AS3681" s="3"/>
      <c r="AT3681" s="3"/>
      <c r="AU3681" s="3" t="s">
        <v>58</v>
      </c>
      <c r="AV3681" s="3"/>
      <c r="AW3681" s="3"/>
      <c r="AX3681" s="3" t="s">
        <v>59</v>
      </c>
      <c r="AY3681" s="3"/>
      <c r="AZ3681" s="3"/>
    </row>
    <row r="3682" spans="1:52" ht="126" x14ac:dyDescent="0.25">
      <c r="A3682" s="2">
        <v>1225</v>
      </c>
      <c r="B3682" s="2" t="s">
        <v>1291</v>
      </c>
      <c r="C3682" s="2"/>
      <c r="D3682" s="2"/>
      <c r="E3682" s="3" t="s">
        <v>44</v>
      </c>
      <c r="F3682" s="3"/>
      <c r="G3682" s="3">
        <v>100</v>
      </c>
      <c r="H3682" s="3" t="s">
        <v>45</v>
      </c>
      <c r="I3682" s="3"/>
      <c r="J3682" s="3">
        <v>100</v>
      </c>
      <c r="K3682" s="3" t="s">
        <v>61</v>
      </c>
      <c r="L3682" s="3"/>
      <c r="M3682" s="3">
        <v>30</v>
      </c>
      <c r="T3682" s="3" t="s">
        <v>94</v>
      </c>
      <c r="U3682" s="3"/>
      <c r="V3682" s="3">
        <v>20</v>
      </c>
      <c r="Z3682" s="3" t="s">
        <v>63</v>
      </c>
      <c r="AA3682" s="3"/>
      <c r="AB3682" s="3">
        <v>20</v>
      </c>
      <c r="AC3682" s="3" t="s">
        <v>52</v>
      </c>
      <c r="AD3682" s="3"/>
      <c r="AE3682" s="3">
        <v>20</v>
      </c>
    </row>
    <row r="3683" spans="1:52" ht="126" x14ac:dyDescent="0.25">
      <c r="A3683" s="2">
        <v>1225</v>
      </c>
      <c r="B3683" s="2" t="s">
        <v>1291</v>
      </c>
      <c r="C3683" s="2"/>
      <c r="D3683" s="2"/>
      <c r="K3683" s="3" t="s">
        <v>46</v>
      </c>
      <c r="L3683" s="3"/>
      <c r="M3683" s="3">
        <v>100</v>
      </c>
      <c r="T3683" s="3" t="s">
        <v>49</v>
      </c>
      <c r="U3683" s="3"/>
      <c r="V3683" s="3">
        <v>100</v>
      </c>
      <c r="Z3683" s="3" t="s">
        <v>261</v>
      </c>
      <c r="AA3683" s="3"/>
      <c r="AB3683" s="3">
        <v>100</v>
      </c>
      <c r="AC3683" s="3" t="s">
        <v>67</v>
      </c>
      <c r="AD3683" s="3"/>
      <c r="AE3683" s="3">
        <v>100</v>
      </c>
    </row>
    <row r="3684" spans="1:52" ht="126" x14ac:dyDescent="0.25">
      <c r="A3684" s="2">
        <v>1226</v>
      </c>
      <c r="B3684" s="2" t="s">
        <v>1292</v>
      </c>
      <c r="C3684" s="2"/>
      <c r="D3684" s="2"/>
      <c r="E3684" s="3" t="s">
        <v>90</v>
      </c>
      <c r="F3684" s="3"/>
      <c r="G3684" s="3">
        <v>0</v>
      </c>
      <c r="H3684" s="3" t="s">
        <v>167</v>
      </c>
      <c r="I3684" s="3"/>
      <c r="J3684" s="3">
        <v>0</v>
      </c>
      <c r="K3684" s="3" t="s">
        <v>168</v>
      </c>
      <c r="L3684" s="3"/>
      <c r="M3684" s="3">
        <v>0</v>
      </c>
      <c r="N3684" s="3" t="s">
        <v>47</v>
      </c>
      <c r="O3684" s="3"/>
      <c r="P3684" s="3"/>
      <c r="Q3684" s="3" t="s">
        <v>48</v>
      </c>
      <c r="R3684" s="3"/>
      <c r="S3684" s="3"/>
      <c r="T3684" s="3" t="s">
        <v>91</v>
      </c>
      <c r="U3684" s="3"/>
      <c r="V3684" s="3">
        <v>0</v>
      </c>
      <c r="W3684" s="3" t="s">
        <v>50</v>
      </c>
      <c r="X3684" s="3"/>
      <c r="Y3684" s="3"/>
      <c r="Z3684" s="3" t="s">
        <v>51</v>
      </c>
      <c r="AA3684" s="3"/>
      <c r="AB3684" s="3">
        <v>0</v>
      </c>
      <c r="AC3684" s="3" t="s">
        <v>79</v>
      </c>
      <c r="AD3684" s="3"/>
      <c r="AE3684" s="3">
        <v>0</v>
      </c>
      <c r="AF3684" s="3" t="s">
        <v>53</v>
      </c>
      <c r="AG3684" s="3"/>
      <c r="AH3684" s="3"/>
      <c r="AI3684" s="3" t="s">
        <v>54</v>
      </c>
      <c r="AJ3684" s="3"/>
      <c r="AK3684" s="3"/>
      <c r="AL3684" s="3" t="s">
        <v>55</v>
      </c>
      <c r="AM3684" s="3"/>
      <c r="AN3684" s="3"/>
      <c r="AO3684" s="3" t="s">
        <v>56</v>
      </c>
      <c r="AP3684" s="3"/>
      <c r="AQ3684" s="3"/>
      <c r="AR3684" s="3" t="s">
        <v>57</v>
      </c>
      <c r="AS3684" s="3"/>
      <c r="AT3684" s="3"/>
      <c r="AU3684" s="3" t="s">
        <v>58</v>
      </c>
      <c r="AV3684" s="3"/>
      <c r="AW3684" s="3"/>
      <c r="AX3684" s="3" t="s">
        <v>59</v>
      </c>
      <c r="AY3684" s="3"/>
      <c r="AZ3684" s="3"/>
    </row>
    <row r="3685" spans="1:52" ht="110.25" x14ac:dyDescent="0.25">
      <c r="A3685" s="2">
        <v>1226</v>
      </c>
      <c r="B3685" s="2" t="s">
        <v>1292</v>
      </c>
      <c r="C3685" s="2"/>
      <c r="D3685" s="2"/>
      <c r="E3685" s="3" t="s">
        <v>44</v>
      </c>
      <c r="F3685" s="3"/>
      <c r="G3685" s="3">
        <v>100</v>
      </c>
      <c r="H3685" s="3" t="s">
        <v>45</v>
      </c>
      <c r="I3685" s="3"/>
      <c r="J3685" s="3">
        <v>100</v>
      </c>
      <c r="K3685" s="3" t="s">
        <v>61</v>
      </c>
      <c r="L3685" s="3"/>
      <c r="M3685" s="3">
        <v>30</v>
      </c>
      <c r="T3685" s="3" t="s">
        <v>94</v>
      </c>
      <c r="U3685" s="3"/>
      <c r="V3685" s="3">
        <v>20</v>
      </c>
      <c r="Z3685" s="3" t="s">
        <v>63</v>
      </c>
      <c r="AA3685" s="3"/>
      <c r="AB3685" s="3">
        <v>20</v>
      </c>
      <c r="AC3685" s="3" t="s">
        <v>52</v>
      </c>
      <c r="AD3685" s="3"/>
      <c r="AE3685" s="3">
        <v>20</v>
      </c>
    </row>
    <row r="3686" spans="1:52" ht="110.25" x14ac:dyDescent="0.25">
      <c r="A3686" s="2">
        <v>1226</v>
      </c>
      <c r="B3686" s="2" t="s">
        <v>1292</v>
      </c>
      <c r="C3686" s="2"/>
      <c r="D3686" s="2"/>
      <c r="K3686" s="3" t="s">
        <v>46</v>
      </c>
      <c r="L3686" s="3"/>
      <c r="M3686" s="3">
        <v>100</v>
      </c>
      <c r="T3686" s="3" t="s">
        <v>49</v>
      </c>
      <c r="U3686" s="3"/>
      <c r="V3686" s="3">
        <v>100</v>
      </c>
      <c r="Z3686" s="3" t="s">
        <v>261</v>
      </c>
      <c r="AA3686" s="3"/>
      <c r="AB3686" s="3">
        <v>100</v>
      </c>
      <c r="AC3686" s="3" t="s">
        <v>67</v>
      </c>
      <c r="AD3686" s="3"/>
      <c r="AE3686" s="3">
        <v>100</v>
      </c>
    </row>
    <row r="3687" spans="1:52" ht="126" x14ac:dyDescent="0.25">
      <c r="A3687" s="2">
        <v>1227</v>
      </c>
      <c r="B3687" s="2" t="s">
        <v>1293</v>
      </c>
      <c r="C3687" s="2"/>
      <c r="D3687" s="2"/>
      <c r="E3687" s="3" t="s">
        <v>90</v>
      </c>
      <c r="F3687" s="3"/>
      <c r="G3687" s="3">
        <v>0</v>
      </c>
      <c r="H3687" s="3" t="s">
        <v>167</v>
      </c>
      <c r="I3687" s="3"/>
      <c r="J3687" s="3">
        <v>0</v>
      </c>
      <c r="K3687" s="3" t="s">
        <v>168</v>
      </c>
      <c r="L3687" s="3"/>
      <c r="M3687" s="3">
        <v>0</v>
      </c>
      <c r="N3687" s="3" t="s">
        <v>47</v>
      </c>
      <c r="O3687" s="3"/>
      <c r="P3687" s="3"/>
      <c r="Q3687" s="3" t="s">
        <v>48</v>
      </c>
      <c r="R3687" s="3"/>
      <c r="S3687" s="3"/>
      <c r="T3687" s="3" t="s">
        <v>91</v>
      </c>
      <c r="U3687" s="3"/>
      <c r="V3687" s="3">
        <v>0</v>
      </c>
      <c r="W3687" s="3" t="s">
        <v>50</v>
      </c>
      <c r="X3687" s="3"/>
      <c r="Y3687" s="3"/>
      <c r="Z3687" s="3" t="s">
        <v>51</v>
      </c>
      <c r="AA3687" s="3"/>
      <c r="AB3687" s="3">
        <v>0</v>
      </c>
      <c r="AC3687" s="3" t="s">
        <v>79</v>
      </c>
      <c r="AD3687" s="3"/>
      <c r="AE3687" s="3">
        <v>0</v>
      </c>
      <c r="AF3687" s="3" t="s">
        <v>53</v>
      </c>
      <c r="AG3687" s="3"/>
      <c r="AH3687" s="3"/>
      <c r="AI3687" s="3" t="s">
        <v>54</v>
      </c>
      <c r="AJ3687" s="3"/>
      <c r="AK3687" s="3"/>
      <c r="AL3687" s="3" t="s">
        <v>55</v>
      </c>
      <c r="AM3687" s="3"/>
      <c r="AN3687" s="3"/>
      <c r="AO3687" s="3" t="s">
        <v>56</v>
      </c>
      <c r="AP3687" s="3"/>
      <c r="AQ3687" s="3"/>
      <c r="AR3687" s="3" t="s">
        <v>57</v>
      </c>
      <c r="AS3687" s="3"/>
      <c r="AT3687" s="3"/>
      <c r="AU3687" s="3" t="s">
        <v>58</v>
      </c>
      <c r="AV3687" s="3"/>
      <c r="AW3687" s="3"/>
      <c r="AX3687" s="3" t="s">
        <v>59</v>
      </c>
      <c r="AY3687" s="3"/>
      <c r="AZ3687" s="3"/>
    </row>
    <row r="3688" spans="1:52" ht="110.25" x14ac:dyDescent="0.25">
      <c r="A3688" s="2">
        <v>1227</v>
      </c>
      <c r="B3688" s="2" t="s">
        <v>1293</v>
      </c>
      <c r="C3688" s="2"/>
      <c r="D3688" s="2"/>
      <c r="E3688" s="3" t="s">
        <v>44</v>
      </c>
      <c r="F3688" s="3"/>
      <c r="G3688" s="3">
        <v>100</v>
      </c>
      <c r="H3688" s="3" t="s">
        <v>45</v>
      </c>
      <c r="I3688" s="3"/>
      <c r="J3688" s="3">
        <v>100</v>
      </c>
      <c r="K3688" s="3" t="s">
        <v>61</v>
      </c>
      <c r="L3688" s="3"/>
      <c r="M3688" s="3">
        <v>30</v>
      </c>
      <c r="T3688" s="3" t="s">
        <v>94</v>
      </c>
      <c r="U3688" s="3"/>
      <c r="V3688" s="3">
        <v>20</v>
      </c>
      <c r="Z3688" s="3" t="s">
        <v>63</v>
      </c>
      <c r="AA3688" s="3"/>
      <c r="AB3688" s="3">
        <v>20</v>
      </c>
      <c r="AC3688" s="3" t="s">
        <v>52</v>
      </c>
      <c r="AD3688" s="3"/>
      <c r="AE3688" s="3">
        <v>20</v>
      </c>
    </row>
    <row r="3689" spans="1:52" ht="110.25" x14ac:dyDescent="0.25">
      <c r="A3689" s="2">
        <v>1227</v>
      </c>
      <c r="B3689" s="2" t="s">
        <v>1293</v>
      </c>
      <c r="C3689" s="2"/>
      <c r="D3689" s="2"/>
      <c r="K3689" s="3" t="s">
        <v>46</v>
      </c>
      <c r="L3689" s="3"/>
      <c r="M3689" s="3">
        <v>100</v>
      </c>
      <c r="T3689" s="3" t="s">
        <v>49</v>
      </c>
      <c r="U3689" s="3"/>
      <c r="V3689" s="3">
        <v>100</v>
      </c>
      <c r="Z3689" s="3" t="s">
        <v>261</v>
      </c>
      <c r="AA3689" s="3"/>
      <c r="AB3689" s="3">
        <v>100</v>
      </c>
      <c r="AC3689" s="3" t="s">
        <v>67</v>
      </c>
      <c r="AD3689" s="3"/>
      <c r="AE3689" s="3">
        <v>100</v>
      </c>
    </row>
    <row r="3690" spans="1:52" ht="126" x14ac:dyDescent="0.25">
      <c r="A3690" s="2">
        <v>1228</v>
      </c>
      <c r="B3690" s="2" t="s">
        <v>1294</v>
      </c>
      <c r="C3690" s="2"/>
      <c r="D3690" s="2"/>
      <c r="E3690" s="3" t="s">
        <v>90</v>
      </c>
      <c r="F3690" s="3"/>
      <c r="G3690" s="3">
        <v>0</v>
      </c>
      <c r="H3690" s="3" t="s">
        <v>167</v>
      </c>
      <c r="I3690" s="3"/>
      <c r="J3690" s="3">
        <v>0</v>
      </c>
      <c r="K3690" s="3" t="s">
        <v>168</v>
      </c>
      <c r="L3690" s="3"/>
      <c r="M3690" s="3">
        <v>0</v>
      </c>
      <c r="N3690" s="3" t="s">
        <v>47</v>
      </c>
      <c r="O3690" s="3"/>
      <c r="P3690" s="3"/>
      <c r="Q3690" s="3" t="s">
        <v>48</v>
      </c>
      <c r="R3690" s="3"/>
      <c r="S3690" s="3"/>
      <c r="T3690" s="3" t="s">
        <v>91</v>
      </c>
      <c r="U3690" s="3"/>
      <c r="V3690" s="3">
        <v>0</v>
      </c>
      <c r="W3690" s="3" t="s">
        <v>50</v>
      </c>
      <c r="X3690" s="3"/>
      <c r="Y3690" s="3"/>
      <c r="Z3690" s="3" t="s">
        <v>51</v>
      </c>
      <c r="AA3690" s="3"/>
      <c r="AB3690" s="3">
        <v>0</v>
      </c>
      <c r="AC3690" s="3" t="s">
        <v>79</v>
      </c>
      <c r="AD3690" s="3"/>
      <c r="AE3690" s="3">
        <v>0</v>
      </c>
      <c r="AF3690" s="3" t="s">
        <v>53</v>
      </c>
      <c r="AG3690" s="3"/>
      <c r="AH3690" s="3"/>
      <c r="AI3690" s="3" t="s">
        <v>54</v>
      </c>
      <c r="AJ3690" s="3"/>
      <c r="AK3690" s="3"/>
      <c r="AL3690" s="3" t="s">
        <v>55</v>
      </c>
      <c r="AM3690" s="3"/>
      <c r="AN3690" s="3"/>
      <c r="AO3690" s="3" t="s">
        <v>56</v>
      </c>
      <c r="AP3690" s="3"/>
      <c r="AQ3690" s="3"/>
      <c r="AR3690" s="3" t="s">
        <v>57</v>
      </c>
      <c r="AS3690" s="3"/>
      <c r="AT3690" s="3"/>
      <c r="AU3690" s="3" t="s">
        <v>58</v>
      </c>
      <c r="AV3690" s="3"/>
      <c r="AW3690" s="3"/>
      <c r="AX3690" s="3" t="s">
        <v>59</v>
      </c>
      <c r="AY3690" s="3"/>
      <c r="AZ3690" s="3"/>
    </row>
    <row r="3691" spans="1:52" ht="126" x14ac:dyDescent="0.25">
      <c r="A3691" s="2">
        <v>1228</v>
      </c>
      <c r="B3691" s="2" t="s">
        <v>1294</v>
      </c>
      <c r="C3691" s="2"/>
      <c r="D3691" s="2"/>
      <c r="E3691" s="3" t="s">
        <v>44</v>
      </c>
      <c r="F3691" s="3"/>
      <c r="G3691" s="3">
        <v>100</v>
      </c>
      <c r="H3691" s="3" t="s">
        <v>45</v>
      </c>
      <c r="I3691" s="3"/>
      <c r="J3691" s="3">
        <v>100</v>
      </c>
      <c r="K3691" s="3" t="s">
        <v>61</v>
      </c>
      <c r="L3691" s="3"/>
      <c r="M3691" s="3">
        <v>30</v>
      </c>
      <c r="T3691" s="3" t="s">
        <v>94</v>
      </c>
      <c r="U3691" s="3"/>
      <c r="V3691" s="3">
        <v>20</v>
      </c>
      <c r="Z3691" s="3" t="s">
        <v>63</v>
      </c>
      <c r="AA3691" s="3"/>
      <c r="AB3691" s="3">
        <v>20</v>
      </c>
      <c r="AC3691" s="3" t="s">
        <v>52</v>
      </c>
      <c r="AD3691" s="3"/>
      <c r="AE3691" s="3">
        <v>20</v>
      </c>
    </row>
    <row r="3692" spans="1:52" ht="126" x14ac:dyDescent="0.25">
      <c r="A3692" s="2">
        <v>1228</v>
      </c>
      <c r="B3692" s="2" t="s">
        <v>1294</v>
      </c>
      <c r="C3692" s="2"/>
      <c r="D3692" s="2"/>
      <c r="K3692" s="3" t="s">
        <v>46</v>
      </c>
      <c r="L3692" s="3"/>
      <c r="M3692" s="3">
        <v>100</v>
      </c>
      <c r="T3692" s="3" t="s">
        <v>49</v>
      </c>
      <c r="U3692" s="3"/>
      <c r="V3692" s="3">
        <v>100</v>
      </c>
      <c r="Z3692" s="3" t="s">
        <v>261</v>
      </c>
      <c r="AA3692" s="3"/>
      <c r="AB3692" s="3">
        <v>100</v>
      </c>
      <c r="AC3692" s="3" t="s">
        <v>67</v>
      </c>
      <c r="AD3692" s="3"/>
      <c r="AE3692" s="3">
        <v>100</v>
      </c>
    </row>
    <row r="3693" spans="1:52" ht="126" x14ac:dyDescent="0.25">
      <c r="A3693" s="2">
        <v>1229</v>
      </c>
      <c r="B3693" s="2" t="s">
        <v>1295</v>
      </c>
      <c r="C3693" s="2"/>
      <c r="D3693" s="2"/>
      <c r="E3693" s="3" t="s">
        <v>90</v>
      </c>
      <c r="F3693" s="3"/>
      <c r="G3693" s="3">
        <v>0</v>
      </c>
      <c r="H3693" s="3" t="s">
        <v>167</v>
      </c>
      <c r="I3693" s="3"/>
      <c r="J3693" s="3">
        <v>0</v>
      </c>
      <c r="K3693" s="3" t="s">
        <v>168</v>
      </c>
      <c r="L3693" s="3"/>
      <c r="M3693" s="3">
        <v>0</v>
      </c>
      <c r="N3693" s="3" t="s">
        <v>47</v>
      </c>
      <c r="O3693" s="3"/>
      <c r="P3693" s="3"/>
      <c r="Q3693" s="3" t="s">
        <v>48</v>
      </c>
      <c r="R3693" s="3"/>
      <c r="S3693" s="3"/>
      <c r="T3693" s="3" t="s">
        <v>91</v>
      </c>
      <c r="U3693" s="3"/>
      <c r="V3693" s="3">
        <v>0</v>
      </c>
      <c r="W3693" s="3" t="s">
        <v>50</v>
      </c>
      <c r="X3693" s="3"/>
      <c r="Y3693" s="3"/>
      <c r="Z3693" s="3" t="s">
        <v>51</v>
      </c>
      <c r="AA3693" s="3"/>
      <c r="AB3693" s="3">
        <v>0</v>
      </c>
      <c r="AC3693" s="3" t="s">
        <v>79</v>
      </c>
      <c r="AD3693" s="3"/>
      <c r="AE3693" s="3">
        <v>0</v>
      </c>
      <c r="AF3693" s="3" t="s">
        <v>53</v>
      </c>
      <c r="AG3693" s="3"/>
      <c r="AH3693" s="3"/>
      <c r="AI3693" s="3" t="s">
        <v>54</v>
      </c>
      <c r="AJ3693" s="3"/>
      <c r="AK3693" s="3"/>
      <c r="AL3693" s="3" t="s">
        <v>55</v>
      </c>
      <c r="AM3693" s="3"/>
      <c r="AN3693" s="3"/>
      <c r="AO3693" s="3" t="s">
        <v>56</v>
      </c>
      <c r="AP3693" s="3"/>
      <c r="AQ3693" s="3"/>
      <c r="AR3693" s="3" t="s">
        <v>57</v>
      </c>
      <c r="AS3693" s="3"/>
      <c r="AT3693" s="3"/>
      <c r="AU3693" s="3" t="s">
        <v>58</v>
      </c>
      <c r="AV3693" s="3"/>
      <c r="AW3693" s="3"/>
      <c r="AX3693" s="3" t="s">
        <v>59</v>
      </c>
      <c r="AY3693" s="3"/>
      <c r="AZ3693" s="3"/>
    </row>
    <row r="3694" spans="1:52" ht="110.25" x14ac:dyDescent="0.25">
      <c r="A3694" s="2">
        <v>1229</v>
      </c>
      <c r="B3694" s="2" t="s">
        <v>1295</v>
      </c>
      <c r="C3694" s="2"/>
      <c r="D3694" s="2"/>
      <c r="E3694" s="3" t="s">
        <v>44</v>
      </c>
      <c r="F3694" s="3"/>
      <c r="G3694" s="3">
        <v>100</v>
      </c>
      <c r="H3694" s="3" t="s">
        <v>45</v>
      </c>
      <c r="I3694" s="3"/>
      <c r="J3694" s="3">
        <v>100</v>
      </c>
      <c r="K3694" s="3" t="s">
        <v>61</v>
      </c>
      <c r="L3694" s="3"/>
      <c r="M3694" s="3">
        <v>30</v>
      </c>
      <c r="T3694" s="3" t="s">
        <v>94</v>
      </c>
      <c r="U3694" s="3"/>
      <c r="V3694" s="3">
        <v>20</v>
      </c>
      <c r="Z3694" s="3" t="s">
        <v>63</v>
      </c>
      <c r="AA3694" s="3"/>
      <c r="AB3694" s="3">
        <v>20</v>
      </c>
      <c r="AC3694" s="3" t="s">
        <v>52</v>
      </c>
      <c r="AD3694" s="3"/>
      <c r="AE3694" s="3">
        <v>20</v>
      </c>
    </row>
    <row r="3695" spans="1:52" ht="110.25" x14ac:dyDescent="0.25">
      <c r="A3695" s="2">
        <v>1229</v>
      </c>
      <c r="B3695" s="2" t="s">
        <v>1295</v>
      </c>
      <c r="C3695" s="2"/>
      <c r="D3695" s="2"/>
      <c r="K3695" s="3" t="s">
        <v>46</v>
      </c>
      <c r="L3695" s="3"/>
      <c r="M3695" s="3">
        <v>100</v>
      </c>
      <c r="T3695" s="3" t="s">
        <v>49</v>
      </c>
      <c r="U3695" s="3"/>
      <c r="V3695" s="3">
        <v>100</v>
      </c>
      <c r="Z3695" s="3" t="s">
        <v>261</v>
      </c>
      <c r="AA3695" s="3"/>
      <c r="AB3695" s="3">
        <v>100</v>
      </c>
      <c r="AC3695" s="3" t="s">
        <v>67</v>
      </c>
      <c r="AD3695" s="3"/>
      <c r="AE3695" s="3">
        <v>100</v>
      </c>
    </row>
    <row r="3696" spans="1:52" ht="126" x14ac:dyDescent="0.25">
      <c r="A3696" s="2">
        <v>1230</v>
      </c>
      <c r="B3696" s="2" t="s">
        <v>1296</v>
      </c>
      <c r="C3696" s="2"/>
      <c r="D3696" s="2"/>
      <c r="E3696" s="3" t="s">
        <v>90</v>
      </c>
      <c r="F3696" s="3"/>
      <c r="G3696" s="3">
        <v>0</v>
      </c>
      <c r="H3696" s="3" t="s">
        <v>167</v>
      </c>
      <c r="I3696" s="3"/>
      <c r="J3696" s="3">
        <v>0</v>
      </c>
      <c r="K3696" s="3" t="s">
        <v>168</v>
      </c>
      <c r="L3696" s="3"/>
      <c r="M3696" s="3">
        <v>0</v>
      </c>
      <c r="N3696" s="3" t="s">
        <v>47</v>
      </c>
      <c r="O3696" s="3"/>
      <c r="P3696" s="3"/>
      <c r="Q3696" s="3" t="s">
        <v>48</v>
      </c>
      <c r="R3696" s="3"/>
      <c r="S3696" s="3"/>
      <c r="T3696" s="3" t="s">
        <v>91</v>
      </c>
      <c r="U3696" s="3"/>
      <c r="V3696" s="3">
        <v>0</v>
      </c>
      <c r="W3696" s="3" t="s">
        <v>50</v>
      </c>
      <c r="X3696" s="3"/>
      <c r="Y3696" s="3"/>
      <c r="Z3696" s="3" t="s">
        <v>51</v>
      </c>
      <c r="AA3696" s="3"/>
      <c r="AB3696" s="3">
        <v>0</v>
      </c>
      <c r="AC3696" s="3" t="s">
        <v>79</v>
      </c>
      <c r="AD3696" s="3"/>
      <c r="AE3696" s="3">
        <v>0</v>
      </c>
      <c r="AF3696" s="3" t="s">
        <v>53</v>
      </c>
      <c r="AG3696" s="3"/>
      <c r="AH3696" s="3"/>
      <c r="AI3696" s="3" t="s">
        <v>54</v>
      </c>
      <c r="AJ3696" s="3"/>
      <c r="AK3696" s="3"/>
      <c r="AL3696" s="3" t="s">
        <v>55</v>
      </c>
      <c r="AM3696" s="3"/>
      <c r="AN3696" s="3"/>
      <c r="AO3696" s="3" t="s">
        <v>56</v>
      </c>
      <c r="AP3696" s="3"/>
      <c r="AQ3696" s="3"/>
      <c r="AR3696" s="3" t="s">
        <v>57</v>
      </c>
      <c r="AS3696" s="3"/>
      <c r="AT3696" s="3"/>
      <c r="AU3696" s="3" t="s">
        <v>58</v>
      </c>
      <c r="AV3696" s="3"/>
      <c r="AW3696" s="3"/>
      <c r="AX3696" s="3" t="s">
        <v>59</v>
      </c>
      <c r="AY3696" s="3"/>
      <c r="AZ3696" s="3"/>
    </row>
    <row r="3697" spans="1:52" ht="110.25" x14ac:dyDescent="0.25">
      <c r="A3697" s="2">
        <v>1230</v>
      </c>
      <c r="B3697" s="2" t="s">
        <v>1296</v>
      </c>
      <c r="C3697" s="2"/>
      <c r="D3697" s="2"/>
      <c r="E3697" s="3" t="s">
        <v>44</v>
      </c>
      <c r="F3697" s="3"/>
      <c r="G3697" s="3">
        <v>100</v>
      </c>
      <c r="H3697" s="3" t="s">
        <v>45</v>
      </c>
      <c r="I3697" s="3"/>
      <c r="J3697" s="3">
        <v>100</v>
      </c>
      <c r="K3697" s="3" t="s">
        <v>61</v>
      </c>
      <c r="L3697" s="3"/>
      <c r="M3697" s="3">
        <v>30</v>
      </c>
      <c r="T3697" s="3" t="s">
        <v>94</v>
      </c>
      <c r="U3697" s="3"/>
      <c r="V3697" s="3">
        <v>20</v>
      </c>
      <c r="Z3697" s="3" t="s">
        <v>63</v>
      </c>
      <c r="AA3697" s="3"/>
      <c r="AB3697" s="3">
        <v>20</v>
      </c>
      <c r="AC3697" s="3" t="s">
        <v>52</v>
      </c>
      <c r="AD3697" s="3"/>
      <c r="AE3697" s="3">
        <v>20</v>
      </c>
    </row>
    <row r="3698" spans="1:52" ht="110.25" x14ac:dyDescent="0.25">
      <c r="A3698" s="2">
        <v>1230</v>
      </c>
      <c r="B3698" s="2" t="s">
        <v>1296</v>
      </c>
      <c r="C3698" s="2"/>
      <c r="D3698" s="2"/>
      <c r="K3698" s="3" t="s">
        <v>46</v>
      </c>
      <c r="L3698" s="3"/>
      <c r="M3698" s="3">
        <v>100</v>
      </c>
      <c r="T3698" s="3" t="s">
        <v>49</v>
      </c>
      <c r="U3698" s="3"/>
      <c r="V3698" s="3">
        <v>100</v>
      </c>
      <c r="Z3698" s="3" t="s">
        <v>261</v>
      </c>
      <c r="AA3698" s="3"/>
      <c r="AB3698" s="3">
        <v>100</v>
      </c>
      <c r="AC3698" s="3" t="s">
        <v>67</v>
      </c>
      <c r="AD3698" s="3"/>
      <c r="AE3698" s="3">
        <v>100</v>
      </c>
    </row>
    <row r="3699" spans="1:52" ht="126" x14ac:dyDescent="0.25">
      <c r="A3699" s="2">
        <v>1231</v>
      </c>
      <c r="B3699" s="2" t="s">
        <v>1297</v>
      </c>
      <c r="C3699" s="2"/>
      <c r="D3699" s="2"/>
      <c r="E3699" s="3" t="s">
        <v>90</v>
      </c>
      <c r="F3699" s="3"/>
      <c r="G3699" s="3">
        <v>0</v>
      </c>
      <c r="H3699" s="3" t="s">
        <v>167</v>
      </c>
      <c r="I3699" s="3"/>
      <c r="J3699" s="3">
        <v>0</v>
      </c>
      <c r="K3699" s="3" t="s">
        <v>168</v>
      </c>
      <c r="L3699" s="3"/>
      <c r="M3699" s="3">
        <v>0</v>
      </c>
      <c r="N3699" s="3" t="s">
        <v>47</v>
      </c>
      <c r="O3699" s="3"/>
      <c r="P3699" s="3"/>
      <c r="Q3699" s="3" t="s">
        <v>48</v>
      </c>
      <c r="R3699" s="3"/>
      <c r="S3699" s="3"/>
      <c r="T3699" s="3" t="s">
        <v>91</v>
      </c>
      <c r="U3699" s="3"/>
      <c r="V3699" s="3">
        <v>0</v>
      </c>
      <c r="W3699" s="3" t="s">
        <v>50</v>
      </c>
      <c r="X3699" s="3"/>
      <c r="Y3699" s="3"/>
      <c r="Z3699" s="3" t="s">
        <v>51</v>
      </c>
      <c r="AA3699" s="3"/>
      <c r="AB3699" s="3">
        <v>0</v>
      </c>
      <c r="AC3699" s="3" t="s">
        <v>79</v>
      </c>
      <c r="AD3699" s="3"/>
      <c r="AE3699" s="3">
        <v>0</v>
      </c>
      <c r="AF3699" s="3" t="s">
        <v>53</v>
      </c>
      <c r="AG3699" s="3"/>
      <c r="AH3699" s="3"/>
      <c r="AI3699" s="3" t="s">
        <v>54</v>
      </c>
      <c r="AJ3699" s="3"/>
      <c r="AK3699" s="3"/>
      <c r="AL3699" s="3" t="s">
        <v>55</v>
      </c>
      <c r="AM3699" s="3"/>
      <c r="AN3699" s="3"/>
      <c r="AO3699" s="3" t="s">
        <v>56</v>
      </c>
      <c r="AP3699" s="3"/>
      <c r="AQ3699" s="3"/>
      <c r="AR3699" s="3" t="s">
        <v>57</v>
      </c>
      <c r="AS3699" s="3"/>
      <c r="AT3699" s="3"/>
      <c r="AU3699" s="3" t="s">
        <v>58</v>
      </c>
      <c r="AV3699" s="3"/>
      <c r="AW3699" s="3"/>
      <c r="AX3699" s="3" t="s">
        <v>59</v>
      </c>
      <c r="AY3699" s="3"/>
      <c r="AZ3699" s="3"/>
    </row>
    <row r="3700" spans="1:52" ht="110.25" x14ac:dyDescent="0.25">
      <c r="A3700" s="2">
        <v>1231</v>
      </c>
      <c r="B3700" s="2" t="s">
        <v>1297</v>
      </c>
      <c r="C3700" s="2"/>
      <c r="D3700" s="2"/>
      <c r="E3700" s="3" t="s">
        <v>44</v>
      </c>
      <c r="F3700" s="3"/>
      <c r="G3700" s="3">
        <v>100</v>
      </c>
      <c r="H3700" s="3" t="s">
        <v>45</v>
      </c>
      <c r="I3700" s="3"/>
      <c r="J3700" s="3">
        <v>100</v>
      </c>
      <c r="K3700" s="3" t="s">
        <v>61</v>
      </c>
      <c r="L3700" s="3"/>
      <c r="M3700" s="3">
        <v>30</v>
      </c>
      <c r="T3700" s="3" t="s">
        <v>94</v>
      </c>
      <c r="U3700" s="3"/>
      <c r="V3700" s="3">
        <v>20</v>
      </c>
      <c r="Z3700" s="3" t="s">
        <v>63</v>
      </c>
      <c r="AA3700" s="3"/>
      <c r="AB3700" s="3">
        <v>20</v>
      </c>
      <c r="AC3700" s="3" t="s">
        <v>52</v>
      </c>
      <c r="AD3700" s="3"/>
      <c r="AE3700" s="3">
        <v>20</v>
      </c>
    </row>
    <row r="3701" spans="1:52" ht="110.25" x14ac:dyDescent="0.25">
      <c r="A3701" s="2">
        <v>1231</v>
      </c>
      <c r="B3701" s="2" t="s">
        <v>1297</v>
      </c>
      <c r="C3701" s="2"/>
      <c r="D3701" s="2"/>
      <c r="K3701" s="3" t="s">
        <v>46</v>
      </c>
      <c r="L3701" s="3"/>
      <c r="M3701" s="3">
        <v>100</v>
      </c>
      <c r="T3701" s="3" t="s">
        <v>49</v>
      </c>
      <c r="U3701" s="3"/>
      <c r="V3701" s="3">
        <v>100</v>
      </c>
      <c r="Z3701" s="3" t="s">
        <v>261</v>
      </c>
      <c r="AA3701" s="3"/>
      <c r="AB3701" s="3">
        <v>100</v>
      </c>
      <c r="AC3701" s="3" t="s">
        <v>67</v>
      </c>
      <c r="AD3701" s="3"/>
      <c r="AE3701" s="3">
        <v>100</v>
      </c>
    </row>
    <row r="3702" spans="1:52" ht="126" x14ac:dyDescent="0.25">
      <c r="A3702" s="2">
        <v>1232</v>
      </c>
      <c r="B3702" s="2" t="s">
        <v>1298</v>
      </c>
      <c r="C3702" s="2"/>
      <c r="D3702" s="2"/>
      <c r="E3702" s="3" t="s">
        <v>90</v>
      </c>
      <c r="F3702" s="3"/>
      <c r="G3702" s="3">
        <v>0</v>
      </c>
      <c r="H3702" s="3" t="s">
        <v>167</v>
      </c>
      <c r="I3702" s="3"/>
      <c r="J3702" s="3">
        <v>0</v>
      </c>
      <c r="K3702" s="3" t="s">
        <v>168</v>
      </c>
      <c r="L3702" s="3"/>
      <c r="M3702" s="3">
        <v>0</v>
      </c>
      <c r="N3702" s="3" t="s">
        <v>47</v>
      </c>
      <c r="O3702" s="3"/>
      <c r="P3702" s="3"/>
      <c r="Q3702" s="3" t="s">
        <v>48</v>
      </c>
      <c r="R3702" s="3"/>
      <c r="S3702" s="3"/>
      <c r="T3702" s="3" t="s">
        <v>91</v>
      </c>
      <c r="U3702" s="3"/>
      <c r="V3702" s="3">
        <v>0</v>
      </c>
      <c r="W3702" s="3" t="s">
        <v>50</v>
      </c>
      <c r="X3702" s="3"/>
      <c r="Y3702" s="3"/>
      <c r="Z3702" s="3" t="s">
        <v>51</v>
      </c>
      <c r="AA3702" s="3"/>
      <c r="AB3702" s="3">
        <v>0</v>
      </c>
      <c r="AC3702" s="3" t="s">
        <v>79</v>
      </c>
      <c r="AD3702" s="3"/>
      <c r="AE3702" s="3">
        <v>0</v>
      </c>
      <c r="AF3702" s="3" t="s">
        <v>53</v>
      </c>
      <c r="AG3702" s="3"/>
      <c r="AH3702" s="3"/>
      <c r="AI3702" s="3" t="s">
        <v>54</v>
      </c>
      <c r="AJ3702" s="3"/>
      <c r="AK3702" s="3"/>
      <c r="AL3702" s="3" t="s">
        <v>55</v>
      </c>
      <c r="AM3702" s="3"/>
      <c r="AN3702" s="3"/>
      <c r="AO3702" s="3" t="s">
        <v>56</v>
      </c>
      <c r="AP3702" s="3"/>
      <c r="AQ3702" s="3"/>
      <c r="AR3702" s="3" t="s">
        <v>57</v>
      </c>
      <c r="AS3702" s="3"/>
      <c r="AT3702" s="3"/>
      <c r="AU3702" s="3" t="s">
        <v>58</v>
      </c>
      <c r="AV3702" s="3"/>
      <c r="AW3702" s="3"/>
      <c r="AX3702" s="3" t="s">
        <v>59</v>
      </c>
      <c r="AY3702" s="3"/>
      <c r="AZ3702" s="3"/>
    </row>
    <row r="3703" spans="1:52" ht="110.25" x14ac:dyDescent="0.25">
      <c r="A3703" s="2">
        <v>1232</v>
      </c>
      <c r="B3703" s="2" t="s">
        <v>1298</v>
      </c>
      <c r="C3703" s="2"/>
      <c r="D3703" s="2"/>
      <c r="E3703" s="3" t="s">
        <v>44</v>
      </c>
      <c r="F3703" s="3"/>
      <c r="G3703" s="3">
        <v>100</v>
      </c>
      <c r="H3703" s="3" t="s">
        <v>45</v>
      </c>
      <c r="I3703" s="3"/>
      <c r="J3703" s="3">
        <v>100</v>
      </c>
      <c r="K3703" s="3" t="s">
        <v>61</v>
      </c>
      <c r="L3703" s="3"/>
      <c r="M3703" s="3">
        <v>30</v>
      </c>
      <c r="T3703" s="3" t="s">
        <v>94</v>
      </c>
      <c r="U3703" s="3"/>
      <c r="V3703" s="3">
        <v>20</v>
      </c>
      <c r="Z3703" s="3" t="s">
        <v>63</v>
      </c>
      <c r="AA3703" s="3"/>
      <c r="AB3703" s="3">
        <v>20</v>
      </c>
      <c r="AC3703" s="3" t="s">
        <v>52</v>
      </c>
      <c r="AD3703" s="3"/>
      <c r="AE3703" s="3">
        <v>20</v>
      </c>
    </row>
    <row r="3704" spans="1:52" ht="110.25" x14ac:dyDescent="0.25">
      <c r="A3704" s="2">
        <v>1232</v>
      </c>
      <c r="B3704" s="2" t="s">
        <v>1298</v>
      </c>
      <c r="C3704" s="2"/>
      <c r="D3704" s="2"/>
      <c r="K3704" s="3" t="s">
        <v>46</v>
      </c>
      <c r="L3704" s="3"/>
      <c r="M3704" s="3">
        <v>100</v>
      </c>
      <c r="T3704" s="3" t="s">
        <v>49</v>
      </c>
      <c r="U3704" s="3"/>
      <c r="V3704" s="3">
        <v>100</v>
      </c>
      <c r="Z3704" s="3" t="s">
        <v>261</v>
      </c>
      <c r="AA3704" s="3"/>
      <c r="AB3704" s="3">
        <v>100</v>
      </c>
      <c r="AC3704" s="3" t="s">
        <v>67</v>
      </c>
      <c r="AD3704" s="3"/>
      <c r="AE3704" s="3">
        <v>100</v>
      </c>
    </row>
    <row r="3705" spans="1:52" ht="126" x14ac:dyDescent="0.25">
      <c r="A3705" s="2">
        <v>1233</v>
      </c>
      <c r="B3705" s="2" t="s">
        <v>1299</v>
      </c>
      <c r="C3705" s="2"/>
      <c r="D3705" s="2"/>
      <c r="E3705" s="3" t="s">
        <v>90</v>
      </c>
      <c r="F3705" s="3"/>
      <c r="G3705" s="3">
        <v>0</v>
      </c>
      <c r="H3705" s="3" t="s">
        <v>167</v>
      </c>
      <c r="I3705" s="3"/>
      <c r="J3705" s="3">
        <v>0</v>
      </c>
      <c r="K3705" s="3" t="s">
        <v>168</v>
      </c>
      <c r="L3705" s="3"/>
      <c r="M3705" s="3">
        <v>0</v>
      </c>
      <c r="N3705" s="3" t="s">
        <v>47</v>
      </c>
      <c r="O3705" s="3"/>
      <c r="P3705" s="3"/>
      <c r="Q3705" s="3" t="s">
        <v>48</v>
      </c>
      <c r="R3705" s="3"/>
      <c r="S3705" s="3"/>
      <c r="T3705" s="3" t="s">
        <v>91</v>
      </c>
      <c r="U3705" s="3"/>
      <c r="V3705" s="3">
        <v>0</v>
      </c>
      <c r="W3705" s="3" t="s">
        <v>50</v>
      </c>
      <c r="X3705" s="3"/>
      <c r="Y3705" s="3"/>
      <c r="Z3705" s="3" t="s">
        <v>51</v>
      </c>
      <c r="AA3705" s="3"/>
      <c r="AB3705" s="3">
        <v>0</v>
      </c>
      <c r="AC3705" s="3" t="s">
        <v>79</v>
      </c>
      <c r="AD3705" s="3"/>
      <c r="AE3705" s="3">
        <v>0</v>
      </c>
      <c r="AF3705" s="3" t="s">
        <v>53</v>
      </c>
      <c r="AG3705" s="3"/>
      <c r="AH3705" s="3"/>
      <c r="AI3705" s="3" t="s">
        <v>54</v>
      </c>
      <c r="AJ3705" s="3"/>
      <c r="AK3705" s="3"/>
      <c r="AL3705" s="3" t="s">
        <v>55</v>
      </c>
      <c r="AM3705" s="3"/>
      <c r="AN3705" s="3"/>
      <c r="AO3705" s="3" t="s">
        <v>56</v>
      </c>
      <c r="AP3705" s="3"/>
      <c r="AQ3705" s="3"/>
      <c r="AR3705" s="3" t="s">
        <v>57</v>
      </c>
      <c r="AS3705" s="3"/>
      <c r="AT3705" s="3"/>
      <c r="AU3705" s="3" t="s">
        <v>58</v>
      </c>
      <c r="AV3705" s="3"/>
      <c r="AW3705" s="3"/>
      <c r="AX3705" s="3" t="s">
        <v>59</v>
      </c>
      <c r="AY3705" s="3"/>
      <c r="AZ3705" s="3"/>
    </row>
    <row r="3706" spans="1:52" ht="110.25" x14ac:dyDescent="0.25">
      <c r="A3706" s="2">
        <v>1233</v>
      </c>
      <c r="B3706" s="2" t="s">
        <v>1299</v>
      </c>
      <c r="C3706" s="2"/>
      <c r="D3706" s="2"/>
      <c r="E3706" s="3" t="s">
        <v>44</v>
      </c>
      <c r="F3706" s="3"/>
      <c r="G3706" s="3">
        <v>100</v>
      </c>
      <c r="H3706" s="3" t="s">
        <v>45</v>
      </c>
      <c r="I3706" s="3"/>
      <c r="J3706" s="3">
        <v>100</v>
      </c>
      <c r="K3706" s="3" t="s">
        <v>61</v>
      </c>
      <c r="L3706" s="3"/>
      <c r="M3706" s="3">
        <v>30</v>
      </c>
      <c r="T3706" s="3" t="s">
        <v>94</v>
      </c>
      <c r="U3706" s="3"/>
      <c r="V3706" s="3">
        <v>20</v>
      </c>
      <c r="Z3706" s="3" t="s">
        <v>63</v>
      </c>
      <c r="AA3706" s="3"/>
      <c r="AB3706" s="3">
        <v>20</v>
      </c>
      <c r="AC3706" s="3" t="s">
        <v>52</v>
      </c>
      <c r="AD3706" s="3"/>
      <c r="AE3706" s="3">
        <v>20</v>
      </c>
    </row>
    <row r="3707" spans="1:52" ht="110.25" x14ac:dyDescent="0.25">
      <c r="A3707" s="2">
        <v>1233</v>
      </c>
      <c r="B3707" s="2" t="s">
        <v>1299</v>
      </c>
      <c r="C3707" s="2"/>
      <c r="D3707" s="2"/>
      <c r="K3707" s="3" t="s">
        <v>46</v>
      </c>
      <c r="L3707" s="3"/>
      <c r="M3707" s="3">
        <v>100</v>
      </c>
      <c r="T3707" s="3" t="s">
        <v>49</v>
      </c>
      <c r="U3707" s="3"/>
      <c r="V3707" s="3">
        <v>100</v>
      </c>
      <c r="Z3707" s="3" t="s">
        <v>261</v>
      </c>
      <c r="AA3707" s="3"/>
      <c r="AB3707" s="3">
        <v>100</v>
      </c>
      <c r="AC3707" s="3" t="s">
        <v>67</v>
      </c>
      <c r="AD3707" s="3"/>
      <c r="AE3707" s="3">
        <v>100</v>
      </c>
    </row>
    <row r="3708" spans="1:52" ht="126" x14ac:dyDescent="0.25">
      <c r="A3708" s="2">
        <v>1234</v>
      </c>
      <c r="B3708" s="2" t="s">
        <v>1300</v>
      </c>
      <c r="C3708" s="2"/>
      <c r="D3708" s="2"/>
      <c r="E3708" s="3" t="s">
        <v>90</v>
      </c>
      <c r="F3708" s="3"/>
      <c r="G3708" s="3">
        <v>0</v>
      </c>
      <c r="H3708" s="3" t="s">
        <v>167</v>
      </c>
      <c r="I3708" s="3"/>
      <c r="J3708" s="3">
        <v>0</v>
      </c>
      <c r="K3708" s="3" t="s">
        <v>168</v>
      </c>
      <c r="L3708" s="3"/>
      <c r="M3708" s="3">
        <v>0</v>
      </c>
      <c r="N3708" s="3" t="s">
        <v>47</v>
      </c>
      <c r="O3708" s="3"/>
      <c r="P3708" s="3"/>
      <c r="Q3708" s="3" t="s">
        <v>48</v>
      </c>
      <c r="R3708" s="3"/>
      <c r="S3708" s="3"/>
      <c r="T3708" s="3" t="s">
        <v>91</v>
      </c>
      <c r="U3708" s="3"/>
      <c r="V3708" s="3">
        <v>0</v>
      </c>
      <c r="W3708" s="3" t="s">
        <v>50</v>
      </c>
      <c r="X3708" s="3"/>
      <c r="Y3708" s="3"/>
      <c r="Z3708" s="3" t="s">
        <v>51</v>
      </c>
      <c r="AA3708" s="3"/>
      <c r="AB3708" s="3">
        <v>0</v>
      </c>
      <c r="AC3708" s="3" t="s">
        <v>79</v>
      </c>
      <c r="AD3708" s="3"/>
      <c r="AE3708" s="3">
        <v>0</v>
      </c>
      <c r="AF3708" s="3" t="s">
        <v>53</v>
      </c>
      <c r="AG3708" s="3"/>
      <c r="AH3708" s="3"/>
      <c r="AI3708" s="3" t="s">
        <v>54</v>
      </c>
      <c r="AJ3708" s="3"/>
      <c r="AK3708" s="3"/>
      <c r="AL3708" s="3" t="s">
        <v>55</v>
      </c>
      <c r="AM3708" s="3"/>
      <c r="AN3708" s="3"/>
      <c r="AO3708" s="3" t="s">
        <v>56</v>
      </c>
      <c r="AP3708" s="3"/>
      <c r="AQ3708" s="3"/>
      <c r="AR3708" s="3" t="s">
        <v>57</v>
      </c>
      <c r="AS3708" s="3"/>
      <c r="AT3708" s="3"/>
      <c r="AU3708" s="3" t="s">
        <v>58</v>
      </c>
      <c r="AV3708" s="3"/>
      <c r="AW3708" s="3"/>
      <c r="AX3708" s="3" t="s">
        <v>59</v>
      </c>
      <c r="AY3708" s="3"/>
      <c r="AZ3708" s="3"/>
    </row>
    <row r="3709" spans="1:52" ht="126" x14ac:dyDescent="0.25">
      <c r="A3709" s="2">
        <v>1234</v>
      </c>
      <c r="B3709" s="2" t="s">
        <v>1300</v>
      </c>
      <c r="C3709" s="2"/>
      <c r="D3709" s="2"/>
      <c r="E3709" s="3" t="s">
        <v>44</v>
      </c>
      <c r="F3709" s="3"/>
      <c r="G3709" s="3">
        <v>100</v>
      </c>
      <c r="H3709" s="3" t="s">
        <v>45</v>
      </c>
      <c r="I3709" s="3"/>
      <c r="J3709" s="3">
        <v>100</v>
      </c>
      <c r="K3709" s="3" t="s">
        <v>61</v>
      </c>
      <c r="L3709" s="3"/>
      <c r="M3709" s="3">
        <v>30</v>
      </c>
      <c r="T3709" s="3" t="s">
        <v>94</v>
      </c>
      <c r="U3709" s="3"/>
      <c r="V3709" s="3">
        <v>20</v>
      </c>
      <c r="Z3709" s="3" t="s">
        <v>63</v>
      </c>
      <c r="AA3709" s="3"/>
      <c r="AB3709" s="3">
        <v>20</v>
      </c>
      <c r="AC3709" s="3" t="s">
        <v>52</v>
      </c>
      <c r="AD3709" s="3"/>
      <c r="AE3709" s="3">
        <v>20</v>
      </c>
    </row>
    <row r="3710" spans="1:52" ht="126" x14ac:dyDescent="0.25">
      <c r="A3710" s="2">
        <v>1234</v>
      </c>
      <c r="B3710" s="2" t="s">
        <v>1300</v>
      </c>
      <c r="C3710" s="2"/>
      <c r="D3710" s="2"/>
      <c r="K3710" s="3" t="s">
        <v>46</v>
      </c>
      <c r="L3710" s="3"/>
      <c r="M3710" s="3">
        <v>100</v>
      </c>
      <c r="T3710" s="3" t="s">
        <v>49</v>
      </c>
      <c r="U3710" s="3"/>
      <c r="V3710" s="3">
        <v>100</v>
      </c>
      <c r="Z3710" s="3" t="s">
        <v>261</v>
      </c>
      <c r="AA3710" s="3"/>
      <c r="AB3710" s="3">
        <v>100</v>
      </c>
      <c r="AC3710" s="3" t="s">
        <v>67</v>
      </c>
      <c r="AD3710" s="3"/>
      <c r="AE3710" s="3">
        <v>100</v>
      </c>
    </row>
    <row r="3711" spans="1:52" ht="126" x14ac:dyDescent="0.25">
      <c r="A3711" s="2">
        <v>1235</v>
      </c>
      <c r="B3711" s="2" t="s">
        <v>1301</v>
      </c>
      <c r="C3711" s="2"/>
      <c r="D3711" s="2"/>
      <c r="E3711" s="3" t="s">
        <v>90</v>
      </c>
      <c r="F3711" s="3"/>
      <c r="G3711" s="3">
        <v>0</v>
      </c>
      <c r="H3711" s="3" t="s">
        <v>167</v>
      </c>
      <c r="I3711" s="3"/>
      <c r="J3711" s="3">
        <v>0</v>
      </c>
      <c r="K3711" s="3" t="s">
        <v>168</v>
      </c>
      <c r="L3711" s="3"/>
      <c r="M3711" s="3">
        <v>0</v>
      </c>
      <c r="N3711" s="3" t="s">
        <v>47</v>
      </c>
      <c r="O3711" s="3"/>
      <c r="P3711" s="3"/>
      <c r="Q3711" s="3" t="s">
        <v>48</v>
      </c>
      <c r="R3711" s="3"/>
      <c r="S3711" s="3"/>
      <c r="T3711" s="3" t="s">
        <v>91</v>
      </c>
      <c r="U3711" s="3"/>
      <c r="V3711" s="3">
        <v>0</v>
      </c>
      <c r="W3711" s="3" t="s">
        <v>50</v>
      </c>
      <c r="X3711" s="3"/>
      <c r="Y3711" s="3"/>
      <c r="Z3711" s="3" t="s">
        <v>51</v>
      </c>
      <c r="AA3711" s="3"/>
      <c r="AB3711" s="3">
        <v>0</v>
      </c>
      <c r="AC3711" s="3" t="s">
        <v>79</v>
      </c>
      <c r="AD3711" s="3"/>
      <c r="AE3711" s="3">
        <v>0</v>
      </c>
      <c r="AF3711" s="3" t="s">
        <v>53</v>
      </c>
      <c r="AG3711" s="3"/>
      <c r="AH3711" s="3"/>
      <c r="AI3711" s="3" t="s">
        <v>54</v>
      </c>
      <c r="AJ3711" s="3"/>
      <c r="AK3711" s="3"/>
      <c r="AL3711" s="3" t="s">
        <v>55</v>
      </c>
      <c r="AM3711" s="3"/>
      <c r="AN3711" s="3"/>
      <c r="AO3711" s="3" t="s">
        <v>56</v>
      </c>
      <c r="AP3711" s="3"/>
      <c r="AQ3711" s="3"/>
      <c r="AR3711" s="3" t="s">
        <v>57</v>
      </c>
      <c r="AS3711" s="3"/>
      <c r="AT3711" s="3"/>
      <c r="AU3711" s="3" t="s">
        <v>58</v>
      </c>
      <c r="AV3711" s="3"/>
      <c r="AW3711" s="3"/>
      <c r="AX3711" s="3" t="s">
        <v>59</v>
      </c>
      <c r="AY3711" s="3"/>
      <c r="AZ3711" s="3"/>
    </row>
    <row r="3712" spans="1:52" ht="126" x14ac:dyDescent="0.25">
      <c r="A3712" s="2">
        <v>1235</v>
      </c>
      <c r="B3712" s="2" t="s">
        <v>1301</v>
      </c>
      <c r="C3712" s="2"/>
      <c r="D3712" s="2"/>
      <c r="E3712" s="3" t="s">
        <v>44</v>
      </c>
      <c r="F3712" s="3"/>
      <c r="G3712" s="3">
        <v>100</v>
      </c>
      <c r="H3712" s="3" t="s">
        <v>45</v>
      </c>
      <c r="I3712" s="3"/>
      <c r="J3712" s="3">
        <v>100</v>
      </c>
      <c r="K3712" s="3" t="s">
        <v>61</v>
      </c>
      <c r="L3712" s="3"/>
      <c r="M3712" s="3">
        <v>30</v>
      </c>
      <c r="T3712" s="3" t="s">
        <v>94</v>
      </c>
      <c r="U3712" s="3"/>
      <c r="V3712" s="3">
        <v>20</v>
      </c>
      <c r="Z3712" s="3" t="s">
        <v>63</v>
      </c>
      <c r="AA3712" s="3"/>
      <c r="AB3712" s="3">
        <v>20</v>
      </c>
      <c r="AC3712" s="3" t="s">
        <v>52</v>
      </c>
      <c r="AD3712" s="3"/>
      <c r="AE3712" s="3">
        <v>20</v>
      </c>
    </row>
    <row r="3713" spans="1:52" ht="126" x14ac:dyDescent="0.25">
      <c r="A3713" s="2">
        <v>1235</v>
      </c>
      <c r="B3713" s="2" t="s">
        <v>1301</v>
      </c>
      <c r="C3713" s="2"/>
      <c r="D3713" s="2"/>
      <c r="K3713" s="3" t="s">
        <v>46</v>
      </c>
      <c r="L3713" s="3"/>
      <c r="M3713" s="3">
        <v>100</v>
      </c>
      <c r="T3713" s="3" t="s">
        <v>49</v>
      </c>
      <c r="U3713" s="3"/>
      <c r="V3713" s="3">
        <v>100</v>
      </c>
      <c r="Z3713" s="3" t="s">
        <v>261</v>
      </c>
      <c r="AA3713" s="3"/>
      <c r="AB3713" s="3">
        <v>100</v>
      </c>
      <c r="AC3713" s="3" t="s">
        <v>67</v>
      </c>
      <c r="AD3713" s="3"/>
      <c r="AE3713" s="3">
        <v>100</v>
      </c>
    </row>
    <row r="3714" spans="1:52" ht="126" x14ac:dyDescent="0.25">
      <c r="A3714" s="2">
        <v>1236</v>
      </c>
      <c r="B3714" s="2" t="s">
        <v>1302</v>
      </c>
      <c r="C3714" s="2"/>
      <c r="D3714" s="2"/>
      <c r="E3714" s="3" t="s">
        <v>90</v>
      </c>
      <c r="F3714" s="3"/>
      <c r="G3714" s="3">
        <v>0</v>
      </c>
      <c r="H3714" s="3" t="s">
        <v>167</v>
      </c>
      <c r="I3714" s="3"/>
      <c r="J3714" s="3">
        <v>0</v>
      </c>
      <c r="K3714" s="3" t="s">
        <v>168</v>
      </c>
      <c r="L3714" s="3"/>
      <c r="M3714" s="3">
        <v>0</v>
      </c>
      <c r="N3714" s="3" t="s">
        <v>47</v>
      </c>
      <c r="O3714" s="3"/>
      <c r="P3714" s="3"/>
      <c r="Q3714" s="3" t="s">
        <v>48</v>
      </c>
      <c r="R3714" s="3"/>
      <c r="S3714" s="3"/>
      <c r="T3714" s="3" t="s">
        <v>91</v>
      </c>
      <c r="U3714" s="3"/>
      <c r="V3714" s="3">
        <v>0</v>
      </c>
      <c r="W3714" s="3" t="s">
        <v>50</v>
      </c>
      <c r="X3714" s="3"/>
      <c r="Y3714" s="3"/>
      <c r="Z3714" s="3" t="s">
        <v>51</v>
      </c>
      <c r="AA3714" s="3"/>
      <c r="AB3714" s="3">
        <v>0</v>
      </c>
      <c r="AC3714" s="3" t="s">
        <v>79</v>
      </c>
      <c r="AD3714" s="3"/>
      <c r="AE3714" s="3">
        <v>0</v>
      </c>
      <c r="AF3714" s="3" t="s">
        <v>53</v>
      </c>
      <c r="AG3714" s="3"/>
      <c r="AH3714" s="3"/>
      <c r="AI3714" s="3" t="s">
        <v>54</v>
      </c>
      <c r="AJ3714" s="3"/>
      <c r="AK3714" s="3"/>
      <c r="AL3714" s="3" t="s">
        <v>55</v>
      </c>
      <c r="AM3714" s="3"/>
      <c r="AN3714" s="3"/>
      <c r="AO3714" s="3" t="s">
        <v>56</v>
      </c>
      <c r="AP3714" s="3"/>
      <c r="AQ3714" s="3"/>
      <c r="AR3714" s="3" t="s">
        <v>57</v>
      </c>
      <c r="AS3714" s="3"/>
      <c r="AT3714" s="3"/>
      <c r="AU3714" s="3" t="s">
        <v>58</v>
      </c>
      <c r="AV3714" s="3"/>
      <c r="AW3714" s="3"/>
      <c r="AX3714" s="3" t="s">
        <v>59</v>
      </c>
      <c r="AY3714" s="3"/>
      <c r="AZ3714" s="3"/>
    </row>
    <row r="3715" spans="1:52" ht="126" x14ac:dyDescent="0.25">
      <c r="A3715" s="2">
        <v>1236</v>
      </c>
      <c r="B3715" s="2" t="s">
        <v>1302</v>
      </c>
      <c r="C3715" s="2"/>
      <c r="D3715" s="2"/>
      <c r="E3715" s="3" t="s">
        <v>44</v>
      </c>
      <c r="F3715" s="3"/>
      <c r="G3715" s="3">
        <v>100</v>
      </c>
      <c r="H3715" s="3" t="s">
        <v>45</v>
      </c>
      <c r="I3715" s="3"/>
      <c r="J3715" s="3">
        <v>100</v>
      </c>
      <c r="K3715" s="3" t="s">
        <v>61</v>
      </c>
      <c r="L3715" s="3"/>
      <c r="M3715" s="3">
        <v>30</v>
      </c>
      <c r="T3715" s="3" t="s">
        <v>94</v>
      </c>
      <c r="U3715" s="3"/>
      <c r="V3715" s="3">
        <v>20</v>
      </c>
      <c r="Z3715" s="3" t="s">
        <v>63</v>
      </c>
      <c r="AA3715" s="3"/>
      <c r="AB3715" s="3">
        <v>20</v>
      </c>
      <c r="AC3715" s="3" t="s">
        <v>52</v>
      </c>
      <c r="AD3715" s="3"/>
      <c r="AE3715" s="3">
        <v>20</v>
      </c>
    </row>
    <row r="3716" spans="1:52" ht="126" x14ac:dyDescent="0.25">
      <c r="A3716" s="2">
        <v>1236</v>
      </c>
      <c r="B3716" s="2" t="s">
        <v>1302</v>
      </c>
      <c r="C3716" s="2"/>
      <c r="D3716" s="2"/>
      <c r="K3716" s="3" t="s">
        <v>46</v>
      </c>
      <c r="L3716" s="3"/>
      <c r="M3716" s="3">
        <v>100</v>
      </c>
      <c r="T3716" s="3" t="s">
        <v>49</v>
      </c>
      <c r="U3716" s="3"/>
      <c r="V3716" s="3">
        <v>100</v>
      </c>
      <c r="Z3716" s="3" t="s">
        <v>261</v>
      </c>
      <c r="AA3716" s="3"/>
      <c r="AB3716" s="3">
        <v>100</v>
      </c>
      <c r="AC3716" s="3" t="s">
        <v>67</v>
      </c>
      <c r="AD3716" s="3"/>
      <c r="AE3716" s="3">
        <v>100</v>
      </c>
    </row>
    <row r="3717" spans="1:52" ht="126" x14ac:dyDescent="0.25">
      <c r="A3717" s="2">
        <v>1237</v>
      </c>
      <c r="B3717" s="2" t="s">
        <v>1303</v>
      </c>
      <c r="C3717" s="2"/>
      <c r="D3717" s="2"/>
      <c r="E3717" s="3" t="s">
        <v>90</v>
      </c>
      <c r="F3717" s="3"/>
      <c r="G3717" s="3">
        <v>0</v>
      </c>
      <c r="H3717" s="3" t="s">
        <v>167</v>
      </c>
      <c r="I3717" s="3"/>
      <c r="J3717" s="3">
        <v>0</v>
      </c>
      <c r="K3717" s="3" t="s">
        <v>168</v>
      </c>
      <c r="L3717" s="3"/>
      <c r="M3717" s="3">
        <v>0</v>
      </c>
      <c r="N3717" s="3" t="s">
        <v>47</v>
      </c>
      <c r="O3717" s="3"/>
      <c r="P3717" s="3"/>
      <c r="Q3717" s="3" t="s">
        <v>48</v>
      </c>
      <c r="R3717" s="3"/>
      <c r="S3717" s="3"/>
      <c r="T3717" s="3" t="s">
        <v>91</v>
      </c>
      <c r="U3717" s="3"/>
      <c r="V3717" s="3">
        <v>0</v>
      </c>
      <c r="W3717" s="3" t="s">
        <v>50</v>
      </c>
      <c r="X3717" s="3"/>
      <c r="Y3717" s="3"/>
      <c r="Z3717" s="3" t="s">
        <v>51</v>
      </c>
      <c r="AA3717" s="3"/>
      <c r="AB3717" s="3">
        <v>0</v>
      </c>
      <c r="AC3717" s="3" t="s">
        <v>79</v>
      </c>
      <c r="AD3717" s="3"/>
      <c r="AE3717" s="3">
        <v>0</v>
      </c>
      <c r="AF3717" s="3" t="s">
        <v>53</v>
      </c>
      <c r="AG3717" s="3"/>
      <c r="AH3717" s="3"/>
      <c r="AI3717" s="3" t="s">
        <v>54</v>
      </c>
      <c r="AJ3717" s="3"/>
      <c r="AK3717" s="3"/>
      <c r="AL3717" s="3" t="s">
        <v>55</v>
      </c>
      <c r="AM3717" s="3"/>
      <c r="AN3717" s="3"/>
      <c r="AO3717" s="3" t="s">
        <v>56</v>
      </c>
      <c r="AP3717" s="3"/>
      <c r="AQ3717" s="3"/>
      <c r="AR3717" s="3" t="s">
        <v>57</v>
      </c>
      <c r="AS3717" s="3"/>
      <c r="AT3717" s="3"/>
      <c r="AU3717" s="3" t="s">
        <v>58</v>
      </c>
      <c r="AV3717" s="3"/>
      <c r="AW3717" s="3"/>
      <c r="AX3717" s="3" t="s">
        <v>59</v>
      </c>
      <c r="AY3717" s="3"/>
      <c r="AZ3717" s="3"/>
    </row>
    <row r="3718" spans="1:52" ht="110.25" x14ac:dyDescent="0.25">
      <c r="A3718" s="2">
        <v>1237</v>
      </c>
      <c r="B3718" s="2" t="s">
        <v>1303</v>
      </c>
      <c r="C3718" s="2"/>
      <c r="D3718" s="2"/>
      <c r="E3718" s="3" t="s">
        <v>44</v>
      </c>
      <c r="F3718" s="3"/>
      <c r="G3718" s="3">
        <v>100</v>
      </c>
      <c r="H3718" s="3" t="s">
        <v>45</v>
      </c>
      <c r="I3718" s="3"/>
      <c r="J3718" s="3">
        <v>100</v>
      </c>
      <c r="K3718" s="3" t="s">
        <v>61</v>
      </c>
      <c r="L3718" s="3"/>
      <c r="M3718" s="3">
        <v>30</v>
      </c>
      <c r="T3718" s="3" t="s">
        <v>94</v>
      </c>
      <c r="U3718" s="3"/>
      <c r="V3718" s="3">
        <v>20</v>
      </c>
      <c r="Z3718" s="3" t="s">
        <v>63</v>
      </c>
      <c r="AA3718" s="3"/>
      <c r="AB3718" s="3">
        <v>20</v>
      </c>
      <c r="AC3718" s="3" t="s">
        <v>52</v>
      </c>
      <c r="AD3718" s="3"/>
      <c r="AE3718" s="3">
        <v>20</v>
      </c>
    </row>
    <row r="3719" spans="1:52" ht="110.25" x14ac:dyDescent="0.25">
      <c r="A3719" s="2">
        <v>1237</v>
      </c>
      <c r="B3719" s="2" t="s">
        <v>1303</v>
      </c>
      <c r="C3719" s="2"/>
      <c r="D3719" s="2"/>
      <c r="K3719" s="3" t="s">
        <v>46</v>
      </c>
      <c r="L3719" s="3"/>
      <c r="M3719" s="3">
        <v>100</v>
      </c>
      <c r="T3719" s="3" t="s">
        <v>49</v>
      </c>
      <c r="U3719" s="3"/>
      <c r="V3719" s="3">
        <v>100</v>
      </c>
      <c r="Z3719" s="3" t="s">
        <v>261</v>
      </c>
      <c r="AA3719" s="3"/>
      <c r="AB3719" s="3">
        <v>100</v>
      </c>
      <c r="AC3719" s="3" t="s">
        <v>67</v>
      </c>
      <c r="AD3719" s="3"/>
      <c r="AE3719" s="3">
        <v>100</v>
      </c>
    </row>
    <row r="3720" spans="1:52" ht="126" x14ac:dyDescent="0.25">
      <c r="A3720" s="2">
        <v>1238</v>
      </c>
      <c r="B3720" s="2" t="s">
        <v>1304</v>
      </c>
      <c r="C3720" s="2"/>
      <c r="D3720" s="2"/>
      <c r="E3720" s="3" t="s">
        <v>90</v>
      </c>
      <c r="F3720" s="3"/>
      <c r="G3720" s="3">
        <v>0</v>
      </c>
      <c r="H3720" s="3" t="s">
        <v>167</v>
      </c>
      <c r="I3720" s="3"/>
      <c r="J3720" s="3">
        <v>0</v>
      </c>
      <c r="K3720" s="3" t="s">
        <v>168</v>
      </c>
      <c r="L3720" s="3"/>
      <c r="M3720" s="3">
        <v>0</v>
      </c>
      <c r="N3720" s="3" t="s">
        <v>47</v>
      </c>
      <c r="O3720" s="3"/>
      <c r="P3720" s="3"/>
      <c r="Q3720" s="3" t="s">
        <v>48</v>
      </c>
      <c r="R3720" s="3"/>
      <c r="S3720" s="3"/>
      <c r="T3720" s="3" t="s">
        <v>91</v>
      </c>
      <c r="U3720" s="3"/>
      <c r="V3720" s="3">
        <v>0</v>
      </c>
      <c r="W3720" s="3" t="s">
        <v>50</v>
      </c>
      <c r="X3720" s="3"/>
      <c r="Y3720" s="3"/>
      <c r="Z3720" s="3" t="s">
        <v>51</v>
      </c>
      <c r="AA3720" s="3"/>
      <c r="AB3720" s="3">
        <v>0</v>
      </c>
      <c r="AC3720" s="3" t="s">
        <v>79</v>
      </c>
      <c r="AD3720" s="3"/>
      <c r="AE3720" s="3">
        <v>0</v>
      </c>
      <c r="AF3720" s="3" t="s">
        <v>53</v>
      </c>
      <c r="AG3720" s="3"/>
      <c r="AH3720" s="3"/>
      <c r="AI3720" s="3" t="s">
        <v>54</v>
      </c>
      <c r="AJ3720" s="3"/>
      <c r="AK3720" s="3"/>
      <c r="AL3720" s="3" t="s">
        <v>55</v>
      </c>
      <c r="AM3720" s="3"/>
      <c r="AN3720" s="3"/>
      <c r="AO3720" s="3" t="s">
        <v>56</v>
      </c>
      <c r="AP3720" s="3"/>
      <c r="AQ3720" s="3"/>
      <c r="AR3720" s="3" t="s">
        <v>57</v>
      </c>
      <c r="AS3720" s="3"/>
      <c r="AT3720" s="3"/>
      <c r="AU3720" s="3" t="s">
        <v>58</v>
      </c>
      <c r="AV3720" s="3"/>
      <c r="AW3720" s="3"/>
      <c r="AX3720" s="3" t="s">
        <v>59</v>
      </c>
      <c r="AY3720" s="3"/>
      <c r="AZ3720" s="3"/>
    </row>
    <row r="3721" spans="1:52" ht="110.25" x14ac:dyDescent="0.25">
      <c r="A3721" s="2">
        <v>1238</v>
      </c>
      <c r="B3721" s="2" t="s">
        <v>1304</v>
      </c>
      <c r="C3721" s="2"/>
      <c r="D3721" s="2"/>
      <c r="E3721" s="3" t="s">
        <v>44</v>
      </c>
      <c r="F3721" s="3"/>
      <c r="G3721" s="3">
        <v>100</v>
      </c>
      <c r="H3721" s="3" t="s">
        <v>45</v>
      </c>
      <c r="I3721" s="3"/>
      <c r="J3721" s="3">
        <v>100</v>
      </c>
      <c r="K3721" s="3" t="s">
        <v>61</v>
      </c>
      <c r="L3721" s="3"/>
      <c r="M3721" s="3">
        <v>30</v>
      </c>
      <c r="T3721" s="3" t="s">
        <v>94</v>
      </c>
      <c r="U3721" s="3"/>
      <c r="V3721" s="3">
        <v>20</v>
      </c>
      <c r="Z3721" s="3" t="s">
        <v>63</v>
      </c>
      <c r="AA3721" s="3"/>
      <c r="AB3721" s="3">
        <v>20</v>
      </c>
      <c r="AC3721" s="3" t="s">
        <v>52</v>
      </c>
      <c r="AD3721" s="3"/>
      <c r="AE3721" s="3">
        <v>20</v>
      </c>
    </row>
    <row r="3722" spans="1:52" ht="110.25" x14ac:dyDescent="0.25">
      <c r="A3722" s="2">
        <v>1238</v>
      </c>
      <c r="B3722" s="2" t="s">
        <v>1304</v>
      </c>
      <c r="C3722" s="2"/>
      <c r="D3722" s="2"/>
      <c r="K3722" s="3" t="s">
        <v>46</v>
      </c>
      <c r="L3722" s="3"/>
      <c r="M3722" s="3">
        <v>100</v>
      </c>
      <c r="T3722" s="3" t="s">
        <v>49</v>
      </c>
      <c r="U3722" s="3"/>
      <c r="V3722" s="3">
        <v>100</v>
      </c>
      <c r="Z3722" s="3" t="s">
        <v>261</v>
      </c>
      <c r="AA3722" s="3"/>
      <c r="AB3722" s="3">
        <v>100</v>
      </c>
      <c r="AC3722" s="3" t="s">
        <v>67</v>
      </c>
      <c r="AD3722" s="3"/>
      <c r="AE3722" s="3">
        <v>100</v>
      </c>
    </row>
    <row r="3723" spans="1:52" ht="126" x14ac:dyDescent="0.25">
      <c r="A3723" s="2">
        <v>1239</v>
      </c>
      <c r="B3723" s="2" t="s">
        <v>1305</v>
      </c>
      <c r="C3723" s="2"/>
      <c r="D3723" s="2"/>
      <c r="E3723" s="3" t="s">
        <v>90</v>
      </c>
      <c r="F3723" s="3"/>
      <c r="G3723" s="3">
        <v>0</v>
      </c>
      <c r="H3723" s="3" t="s">
        <v>167</v>
      </c>
      <c r="I3723" s="3"/>
      <c r="J3723" s="3">
        <v>0</v>
      </c>
      <c r="K3723" s="3" t="s">
        <v>168</v>
      </c>
      <c r="L3723" s="3"/>
      <c r="M3723" s="3">
        <v>0</v>
      </c>
      <c r="N3723" s="3" t="s">
        <v>47</v>
      </c>
      <c r="O3723" s="3"/>
      <c r="P3723" s="3"/>
      <c r="Q3723" s="3" t="s">
        <v>48</v>
      </c>
      <c r="R3723" s="3"/>
      <c r="S3723" s="3"/>
      <c r="T3723" s="3" t="s">
        <v>91</v>
      </c>
      <c r="U3723" s="3"/>
      <c r="V3723" s="3">
        <v>0</v>
      </c>
      <c r="W3723" s="3" t="s">
        <v>50</v>
      </c>
      <c r="X3723" s="3"/>
      <c r="Y3723" s="3"/>
      <c r="Z3723" s="3" t="s">
        <v>51</v>
      </c>
      <c r="AA3723" s="3"/>
      <c r="AB3723" s="3">
        <v>0</v>
      </c>
      <c r="AC3723" s="3" t="s">
        <v>79</v>
      </c>
      <c r="AD3723" s="3"/>
      <c r="AE3723" s="3">
        <v>0</v>
      </c>
      <c r="AF3723" s="3" t="s">
        <v>53</v>
      </c>
      <c r="AG3723" s="3"/>
      <c r="AH3723" s="3"/>
      <c r="AI3723" s="3" t="s">
        <v>54</v>
      </c>
      <c r="AJ3723" s="3"/>
      <c r="AK3723" s="3"/>
      <c r="AL3723" s="3" t="s">
        <v>55</v>
      </c>
      <c r="AM3723" s="3"/>
      <c r="AN3723" s="3"/>
      <c r="AO3723" s="3" t="s">
        <v>56</v>
      </c>
      <c r="AP3723" s="3"/>
      <c r="AQ3723" s="3"/>
      <c r="AR3723" s="3" t="s">
        <v>57</v>
      </c>
      <c r="AS3723" s="3"/>
      <c r="AT3723" s="3"/>
      <c r="AU3723" s="3" t="s">
        <v>58</v>
      </c>
      <c r="AV3723" s="3"/>
      <c r="AW3723" s="3"/>
      <c r="AX3723" s="3" t="s">
        <v>59</v>
      </c>
      <c r="AY3723" s="3"/>
      <c r="AZ3723" s="3"/>
    </row>
    <row r="3724" spans="1:52" ht="110.25" x14ac:dyDescent="0.25">
      <c r="A3724" s="2">
        <v>1239</v>
      </c>
      <c r="B3724" s="2" t="s">
        <v>1305</v>
      </c>
      <c r="C3724" s="2"/>
      <c r="D3724" s="2"/>
      <c r="E3724" s="3" t="s">
        <v>44</v>
      </c>
      <c r="F3724" s="3"/>
      <c r="G3724" s="3">
        <v>100</v>
      </c>
      <c r="H3724" s="3" t="s">
        <v>45</v>
      </c>
      <c r="I3724" s="3"/>
      <c r="J3724" s="3">
        <v>100</v>
      </c>
      <c r="K3724" s="3" t="s">
        <v>61</v>
      </c>
      <c r="L3724" s="3"/>
      <c r="M3724" s="3">
        <v>30</v>
      </c>
      <c r="T3724" s="3" t="s">
        <v>94</v>
      </c>
      <c r="U3724" s="3"/>
      <c r="V3724" s="3">
        <v>20</v>
      </c>
      <c r="Z3724" s="3" t="s">
        <v>63</v>
      </c>
      <c r="AA3724" s="3"/>
      <c r="AB3724" s="3">
        <v>20</v>
      </c>
      <c r="AC3724" s="3" t="s">
        <v>52</v>
      </c>
      <c r="AD3724" s="3"/>
      <c r="AE3724" s="3">
        <v>20</v>
      </c>
    </row>
    <row r="3725" spans="1:52" ht="110.25" x14ac:dyDescent="0.25">
      <c r="A3725" s="2">
        <v>1239</v>
      </c>
      <c r="B3725" s="2" t="s">
        <v>1305</v>
      </c>
      <c r="C3725" s="2"/>
      <c r="D3725" s="2"/>
      <c r="K3725" s="3" t="s">
        <v>46</v>
      </c>
      <c r="L3725" s="3"/>
      <c r="M3725" s="3">
        <v>100</v>
      </c>
      <c r="T3725" s="3" t="s">
        <v>49</v>
      </c>
      <c r="U3725" s="3"/>
      <c r="V3725" s="3">
        <v>100</v>
      </c>
      <c r="Z3725" s="3" t="s">
        <v>261</v>
      </c>
      <c r="AA3725" s="3"/>
      <c r="AB3725" s="3">
        <v>100</v>
      </c>
      <c r="AC3725" s="3" t="s">
        <v>67</v>
      </c>
      <c r="AD3725" s="3"/>
      <c r="AE3725" s="3">
        <v>100</v>
      </c>
    </row>
    <row r="3726" spans="1:52" ht="126" x14ac:dyDescent="0.25">
      <c r="A3726" s="2">
        <v>1240</v>
      </c>
      <c r="B3726" s="2" t="s">
        <v>1306</v>
      </c>
      <c r="C3726" s="2"/>
      <c r="D3726" s="2"/>
      <c r="E3726" s="3" t="s">
        <v>90</v>
      </c>
      <c r="F3726" s="3"/>
      <c r="G3726" s="3">
        <v>0</v>
      </c>
      <c r="H3726" s="3" t="s">
        <v>167</v>
      </c>
      <c r="I3726" s="3"/>
      <c r="J3726" s="3">
        <v>0</v>
      </c>
      <c r="K3726" s="3" t="s">
        <v>168</v>
      </c>
      <c r="L3726" s="3"/>
      <c r="M3726" s="3">
        <v>0</v>
      </c>
      <c r="N3726" s="3" t="s">
        <v>47</v>
      </c>
      <c r="O3726" s="3"/>
      <c r="P3726" s="3"/>
      <c r="Q3726" s="3" t="s">
        <v>48</v>
      </c>
      <c r="R3726" s="3"/>
      <c r="S3726" s="3"/>
      <c r="T3726" s="3" t="s">
        <v>91</v>
      </c>
      <c r="U3726" s="3"/>
      <c r="V3726" s="3">
        <v>0</v>
      </c>
      <c r="W3726" s="3" t="s">
        <v>50</v>
      </c>
      <c r="X3726" s="3"/>
      <c r="Y3726" s="3"/>
      <c r="Z3726" s="3" t="s">
        <v>51</v>
      </c>
      <c r="AA3726" s="3"/>
      <c r="AB3726" s="3">
        <v>0</v>
      </c>
      <c r="AC3726" s="3" t="s">
        <v>79</v>
      </c>
      <c r="AD3726" s="3"/>
      <c r="AE3726" s="3">
        <v>0</v>
      </c>
      <c r="AF3726" s="3" t="s">
        <v>53</v>
      </c>
      <c r="AG3726" s="3"/>
      <c r="AH3726" s="3"/>
      <c r="AI3726" s="3" t="s">
        <v>54</v>
      </c>
      <c r="AJ3726" s="3"/>
      <c r="AK3726" s="3"/>
      <c r="AL3726" s="3" t="s">
        <v>55</v>
      </c>
      <c r="AM3726" s="3"/>
      <c r="AN3726" s="3"/>
      <c r="AO3726" s="3" t="s">
        <v>56</v>
      </c>
      <c r="AP3726" s="3"/>
      <c r="AQ3726" s="3"/>
      <c r="AR3726" s="3" t="s">
        <v>57</v>
      </c>
      <c r="AS3726" s="3"/>
      <c r="AT3726" s="3"/>
      <c r="AU3726" s="3" t="s">
        <v>58</v>
      </c>
      <c r="AV3726" s="3"/>
      <c r="AW3726" s="3"/>
      <c r="AX3726" s="3" t="s">
        <v>59</v>
      </c>
      <c r="AY3726" s="3"/>
      <c r="AZ3726" s="3"/>
    </row>
    <row r="3727" spans="1:52" ht="110.25" x14ac:dyDescent="0.25">
      <c r="A3727" s="2">
        <v>1240</v>
      </c>
      <c r="B3727" s="2" t="s">
        <v>1306</v>
      </c>
      <c r="C3727" s="2"/>
      <c r="D3727" s="2"/>
      <c r="E3727" s="3" t="s">
        <v>44</v>
      </c>
      <c r="F3727" s="3"/>
      <c r="G3727" s="3">
        <v>100</v>
      </c>
      <c r="H3727" s="3" t="s">
        <v>45</v>
      </c>
      <c r="I3727" s="3"/>
      <c r="J3727" s="3">
        <v>100</v>
      </c>
      <c r="K3727" s="3" t="s">
        <v>61</v>
      </c>
      <c r="L3727" s="3"/>
      <c r="M3727" s="3">
        <v>30</v>
      </c>
      <c r="T3727" s="3" t="s">
        <v>94</v>
      </c>
      <c r="U3727" s="3"/>
      <c r="V3727" s="3">
        <v>20</v>
      </c>
      <c r="Z3727" s="3" t="s">
        <v>63</v>
      </c>
      <c r="AA3727" s="3"/>
      <c r="AB3727" s="3">
        <v>20</v>
      </c>
      <c r="AC3727" s="3" t="s">
        <v>52</v>
      </c>
      <c r="AD3727" s="3"/>
      <c r="AE3727" s="3">
        <v>20</v>
      </c>
    </row>
    <row r="3728" spans="1:52" ht="110.25" x14ac:dyDescent="0.25">
      <c r="A3728" s="2">
        <v>1240</v>
      </c>
      <c r="B3728" s="2" t="s">
        <v>1306</v>
      </c>
      <c r="C3728" s="2"/>
      <c r="D3728" s="2"/>
      <c r="K3728" s="3" t="s">
        <v>46</v>
      </c>
      <c r="L3728" s="3"/>
      <c r="M3728" s="3">
        <v>100</v>
      </c>
      <c r="T3728" s="3" t="s">
        <v>49</v>
      </c>
      <c r="U3728" s="3"/>
      <c r="V3728" s="3">
        <v>100</v>
      </c>
      <c r="Z3728" s="3" t="s">
        <v>261</v>
      </c>
      <c r="AA3728" s="3"/>
      <c r="AB3728" s="3">
        <v>100</v>
      </c>
      <c r="AC3728" s="3" t="s">
        <v>67</v>
      </c>
      <c r="AD3728" s="3"/>
      <c r="AE3728" s="3">
        <v>100</v>
      </c>
    </row>
    <row r="3729" spans="1:52" ht="126" x14ac:dyDescent="0.25">
      <c r="A3729" s="2">
        <v>1241</v>
      </c>
      <c r="B3729" s="2" t="s">
        <v>1307</v>
      </c>
      <c r="C3729" s="2"/>
      <c r="D3729" s="2"/>
      <c r="E3729" s="3" t="s">
        <v>90</v>
      </c>
      <c r="F3729" s="3"/>
      <c r="G3729" s="3">
        <v>0</v>
      </c>
      <c r="H3729" s="3" t="s">
        <v>167</v>
      </c>
      <c r="I3729" s="3"/>
      <c r="J3729" s="3">
        <v>0</v>
      </c>
      <c r="K3729" s="3" t="s">
        <v>168</v>
      </c>
      <c r="L3729" s="3"/>
      <c r="M3729" s="3">
        <v>0</v>
      </c>
      <c r="N3729" s="3" t="s">
        <v>47</v>
      </c>
      <c r="O3729" s="3"/>
      <c r="P3729" s="3"/>
      <c r="Q3729" s="3" t="s">
        <v>48</v>
      </c>
      <c r="R3729" s="3"/>
      <c r="S3729" s="3"/>
      <c r="T3729" s="3" t="s">
        <v>91</v>
      </c>
      <c r="U3729" s="3"/>
      <c r="V3729" s="3">
        <v>0</v>
      </c>
      <c r="W3729" s="3" t="s">
        <v>50</v>
      </c>
      <c r="X3729" s="3"/>
      <c r="Y3729" s="3"/>
      <c r="Z3729" s="3" t="s">
        <v>51</v>
      </c>
      <c r="AA3729" s="3"/>
      <c r="AB3729" s="3">
        <v>0</v>
      </c>
      <c r="AC3729" s="3" t="s">
        <v>79</v>
      </c>
      <c r="AD3729" s="3"/>
      <c r="AE3729" s="3">
        <v>0</v>
      </c>
      <c r="AF3729" s="3" t="s">
        <v>53</v>
      </c>
      <c r="AG3729" s="3"/>
      <c r="AH3729" s="3"/>
      <c r="AI3729" s="3" t="s">
        <v>54</v>
      </c>
      <c r="AJ3729" s="3"/>
      <c r="AK3729" s="3"/>
      <c r="AL3729" s="3" t="s">
        <v>55</v>
      </c>
      <c r="AM3729" s="3"/>
      <c r="AN3729" s="3"/>
      <c r="AO3729" s="3" t="s">
        <v>56</v>
      </c>
      <c r="AP3729" s="3"/>
      <c r="AQ3729" s="3"/>
      <c r="AR3729" s="3" t="s">
        <v>57</v>
      </c>
      <c r="AS3729" s="3"/>
      <c r="AT3729" s="3"/>
      <c r="AU3729" s="3" t="s">
        <v>58</v>
      </c>
      <c r="AV3729" s="3"/>
      <c r="AW3729" s="3"/>
      <c r="AX3729" s="3" t="s">
        <v>59</v>
      </c>
      <c r="AY3729" s="3"/>
      <c r="AZ3729" s="3"/>
    </row>
    <row r="3730" spans="1:52" ht="110.25" x14ac:dyDescent="0.25">
      <c r="A3730" s="2">
        <v>1241</v>
      </c>
      <c r="B3730" s="2" t="s">
        <v>1307</v>
      </c>
      <c r="C3730" s="2"/>
      <c r="D3730" s="2"/>
      <c r="E3730" s="3" t="s">
        <v>44</v>
      </c>
      <c r="F3730" s="3"/>
      <c r="G3730" s="3">
        <v>100</v>
      </c>
      <c r="H3730" s="3" t="s">
        <v>45</v>
      </c>
      <c r="I3730" s="3"/>
      <c r="J3730" s="3">
        <v>100</v>
      </c>
      <c r="K3730" s="3" t="s">
        <v>61</v>
      </c>
      <c r="L3730" s="3"/>
      <c r="M3730" s="3">
        <v>30</v>
      </c>
      <c r="T3730" s="3" t="s">
        <v>94</v>
      </c>
      <c r="U3730" s="3"/>
      <c r="V3730" s="3">
        <v>20</v>
      </c>
      <c r="Z3730" s="3" t="s">
        <v>63</v>
      </c>
      <c r="AA3730" s="3"/>
      <c r="AB3730" s="3">
        <v>20</v>
      </c>
      <c r="AC3730" s="3" t="s">
        <v>52</v>
      </c>
      <c r="AD3730" s="3"/>
      <c r="AE3730" s="3">
        <v>20</v>
      </c>
    </row>
    <row r="3731" spans="1:52" ht="110.25" x14ac:dyDescent="0.25">
      <c r="A3731" s="2">
        <v>1241</v>
      </c>
      <c r="B3731" s="2" t="s">
        <v>1307</v>
      </c>
      <c r="C3731" s="2"/>
      <c r="D3731" s="2"/>
      <c r="K3731" s="3" t="s">
        <v>46</v>
      </c>
      <c r="L3731" s="3"/>
      <c r="M3731" s="3">
        <v>100</v>
      </c>
      <c r="T3731" s="3" t="s">
        <v>49</v>
      </c>
      <c r="U3731" s="3"/>
      <c r="V3731" s="3">
        <v>100</v>
      </c>
      <c r="Z3731" s="3" t="s">
        <v>261</v>
      </c>
      <c r="AA3731" s="3"/>
      <c r="AB3731" s="3">
        <v>100</v>
      </c>
      <c r="AC3731" s="3" t="s">
        <v>67</v>
      </c>
      <c r="AD3731" s="3"/>
      <c r="AE3731" s="3">
        <v>100</v>
      </c>
    </row>
    <row r="3732" spans="1:52" ht="126" x14ac:dyDescent="0.25">
      <c r="A3732" s="2">
        <v>1242</v>
      </c>
      <c r="B3732" s="2" t="s">
        <v>1308</v>
      </c>
      <c r="C3732" s="2"/>
      <c r="D3732" s="2"/>
      <c r="E3732" s="3" t="s">
        <v>90</v>
      </c>
      <c r="F3732" s="3"/>
      <c r="G3732" s="3">
        <v>0</v>
      </c>
      <c r="H3732" s="3" t="s">
        <v>167</v>
      </c>
      <c r="I3732" s="3"/>
      <c r="J3732" s="3">
        <v>0</v>
      </c>
      <c r="K3732" s="3" t="s">
        <v>168</v>
      </c>
      <c r="L3732" s="3"/>
      <c r="M3732" s="3">
        <v>0</v>
      </c>
      <c r="N3732" s="3" t="s">
        <v>47</v>
      </c>
      <c r="O3732" s="3"/>
      <c r="P3732" s="3"/>
      <c r="Q3732" s="3" t="s">
        <v>48</v>
      </c>
      <c r="R3732" s="3"/>
      <c r="S3732" s="3"/>
      <c r="T3732" s="3" t="s">
        <v>91</v>
      </c>
      <c r="U3732" s="3"/>
      <c r="V3732" s="3">
        <v>0</v>
      </c>
      <c r="W3732" s="3" t="s">
        <v>50</v>
      </c>
      <c r="X3732" s="3"/>
      <c r="Y3732" s="3"/>
      <c r="Z3732" s="3" t="s">
        <v>51</v>
      </c>
      <c r="AA3732" s="3"/>
      <c r="AB3732" s="3">
        <v>0</v>
      </c>
      <c r="AC3732" s="3" t="s">
        <v>79</v>
      </c>
      <c r="AD3732" s="3"/>
      <c r="AE3732" s="3">
        <v>0</v>
      </c>
      <c r="AF3732" s="3" t="s">
        <v>53</v>
      </c>
      <c r="AG3732" s="3"/>
      <c r="AH3732" s="3"/>
      <c r="AI3732" s="3" t="s">
        <v>54</v>
      </c>
      <c r="AJ3732" s="3"/>
      <c r="AK3732" s="3"/>
      <c r="AL3732" s="3" t="s">
        <v>55</v>
      </c>
      <c r="AM3732" s="3"/>
      <c r="AN3732" s="3"/>
      <c r="AO3732" s="3" t="s">
        <v>56</v>
      </c>
      <c r="AP3732" s="3"/>
      <c r="AQ3732" s="3"/>
      <c r="AR3732" s="3" t="s">
        <v>57</v>
      </c>
      <c r="AS3732" s="3"/>
      <c r="AT3732" s="3"/>
      <c r="AU3732" s="3" t="s">
        <v>58</v>
      </c>
      <c r="AV3732" s="3"/>
      <c r="AW3732" s="3"/>
      <c r="AX3732" s="3" t="s">
        <v>59</v>
      </c>
      <c r="AY3732" s="3"/>
      <c r="AZ3732" s="3"/>
    </row>
    <row r="3733" spans="1:52" ht="110.25" x14ac:dyDescent="0.25">
      <c r="A3733" s="2">
        <v>1242</v>
      </c>
      <c r="B3733" s="2" t="s">
        <v>1308</v>
      </c>
      <c r="C3733" s="2"/>
      <c r="D3733" s="2"/>
      <c r="E3733" s="3" t="s">
        <v>44</v>
      </c>
      <c r="F3733" s="3"/>
      <c r="G3733" s="3">
        <v>100</v>
      </c>
      <c r="H3733" s="3" t="s">
        <v>45</v>
      </c>
      <c r="I3733" s="3"/>
      <c r="J3733" s="3">
        <v>100</v>
      </c>
      <c r="K3733" s="3" t="s">
        <v>61</v>
      </c>
      <c r="L3733" s="3"/>
      <c r="M3733" s="3">
        <v>30</v>
      </c>
      <c r="T3733" s="3" t="s">
        <v>94</v>
      </c>
      <c r="U3733" s="3"/>
      <c r="V3733" s="3">
        <v>20</v>
      </c>
      <c r="Z3733" s="3" t="s">
        <v>63</v>
      </c>
      <c r="AA3733" s="3"/>
      <c r="AB3733" s="3">
        <v>20</v>
      </c>
      <c r="AC3733" s="3" t="s">
        <v>52</v>
      </c>
      <c r="AD3733" s="3"/>
      <c r="AE3733" s="3">
        <v>20</v>
      </c>
    </row>
    <row r="3734" spans="1:52" ht="110.25" x14ac:dyDescent="0.25">
      <c r="A3734" s="2">
        <v>1242</v>
      </c>
      <c r="B3734" s="2" t="s">
        <v>1308</v>
      </c>
      <c r="C3734" s="2"/>
      <c r="D3734" s="2"/>
      <c r="K3734" s="3" t="s">
        <v>46</v>
      </c>
      <c r="L3734" s="3"/>
      <c r="M3734" s="3">
        <v>100</v>
      </c>
      <c r="T3734" s="3" t="s">
        <v>49</v>
      </c>
      <c r="U3734" s="3"/>
      <c r="V3734" s="3">
        <v>100</v>
      </c>
      <c r="Z3734" s="3" t="s">
        <v>261</v>
      </c>
      <c r="AA3734" s="3"/>
      <c r="AB3734" s="3">
        <v>100</v>
      </c>
      <c r="AC3734" s="3" t="s">
        <v>67</v>
      </c>
      <c r="AD3734" s="3"/>
      <c r="AE3734" s="3">
        <v>100</v>
      </c>
    </row>
    <row r="3735" spans="1:52" ht="126" x14ac:dyDescent="0.25">
      <c r="A3735" s="2">
        <v>1243</v>
      </c>
      <c r="B3735" s="2" t="s">
        <v>1309</v>
      </c>
      <c r="C3735" s="2"/>
      <c r="D3735" s="2"/>
      <c r="E3735" s="3" t="s">
        <v>90</v>
      </c>
      <c r="F3735" s="3"/>
      <c r="G3735" s="3">
        <v>0</v>
      </c>
      <c r="H3735" s="3" t="s">
        <v>167</v>
      </c>
      <c r="I3735" s="3"/>
      <c r="J3735" s="3">
        <v>0</v>
      </c>
      <c r="K3735" s="3" t="s">
        <v>168</v>
      </c>
      <c r="L3735" s="3"/>
      <c r="M3735" s="3">
        <v>0</v>
      </c>
      <c r="N3735" s="3" t="s">
        <v>47</v>
      </c>
      <c r="O3735" s="3"/>
      <c r="P3735" s="3"/>
      <c r="Q3735" s="3" t="s">
        <v>48</v>
      </c>
      <c r="R3735" s="3"/>
      <c r="S3735" s="3"/>
      <c r="T3735" s="3" t="s">
        <v>91</v>
      </c>
      <c r="U3735" s="3"/>
      <c r="V3735" s="3">
        <v>0</v>
      </c>
      <c r="W3735" s="3" t="s">
        <v>50</v>
      </c>
      <c r="X3735" s="3"/>
      <c r="Y3735" s="3"/>
      <c r="Z3735" s="3" t="s">
        <v>51</v>
      </c>
      <c r="AA3735" s="3"/>
      <c r="AB3735" s="3">
        <v>0</v>
      </c>
      <c r="AC3735" s="3" t="s">
        <v>79</v>
      </c>
      <c r="AD3735" s="3"/>
      <c r="AE3735" s="3">
        <v>0</v>
      </c>
      <c r="AF3735" s="3" t="s">
        <v>53</v>
      </c>
      <c r="AG3735" s="3"/>
      <c r="AH3735" s="3"/>
      <c r="AI3735" s="3" t="s">
        <v>54</v>
      </c>
      <c r="AJ3735" s="3"/>
      <c r="AK3735" s="3"/>
      <c r="AL3735" s="3" t="s">
        <v>55</v>
      </c>
      <c r="AM3735" s="3"/>
      <c r="AN3735" s="3"/>
      <c r="AO3735" s="3" t="s">
        <v>56</v>
      </c>
      <c r="AP3735" s="3"/>
      <c r="AQ3735" s="3"/>
      <c r="AR3735" s="3" t="s">
        <v>57</v>
      </c>
      <c r="AS3735" s="3"/>
      <c r="AT3735" s="3"/>
      <c r="AU3735" s="3" t="s">
        <v>58</v>
      </c>
      <c r="AV3735" s="3"/>
      <c r="AW3735" s="3"/>
      <c r="AX3735" s="3" t="s">
        <v>59</v>
      </c>
      <c r="AY3735" s="3"/>
      <c r="AZ3735" s="3"/>
    </row>
    <row r="3736" spans="1:52" ht="94.5" x14ac:dyDescent="0.25">
      <c r="A3736" s="2">
        <v>1243</v>
      </c>
      <c r="B3736" s="2" t="s">
        <v>1309</v>
      </c>
      <c r="C3736" s="2"/>
      <c r="D3736" s="2"/>
      <c r="E3736" s="3" t="s">
        <v>44</v>
      </c>
      <c r="F3736" s="3"/>
      <c r="G3736" s="3">
        <v>100</v>
      </c>
      <c r="H3736" s="3" t="s">
        <v>45</v>
      </c>
      <c r="I3736" s="3"/>
      <c r="J3736" s="3">
        <v>100</v>
      </c>
      <c r="K3736" s="3" t="s">
        <v>61</v>
      </c>
      <c r="L3736" s="3"/>
      <c r="M3736" s="3">
        <v>30</v>
      </c>
      <c r="T3736" s="3" t="s">
        <v>94</v>
      </c>
      <c r="U3736" s="3"/>
      <c r="V3736" s="3">
        <v>20</v>
      </c>
      <c r="Z3736" s="3" t="s">
        <v>63</v>
      </c>
      <c r="AA3736" s="3"/>
      <c r="AB3736" s="3">
        <v>20</v>
      </c>
      <c r="AC3736" s="3" t="s">
        <v>52</v>
      </c>
      <c r="AD3736" s="3"/>
      <c r="AE3736" s="3">
        <v>20</v>
      </c>
    </row>
    <row r="3737" spans="1:52" ht="94.5" x14ac:dyDescent="0.25">
      <c r="A3737" s="2">
        <v>1243</v>
      </c>
      <c r="B3737" s="2" t="s">
        <v>1309</v>
      </c>
      <c r="C3737" s="2"/>
      <c r="D3737" s="2"/>
      <c r="K3737" s="3" t="s">
        <v>46</v>
      </c>
      <c r="L3737" s="3"/>
      <c r="M3737" s="3">
        <v>100</v>
      </c>
      <c r="T3737" s="3" t="s">
        <v>49</v>
      </c>
      <c r="U3737" s="3"/>
      <c r="V3737" s="3">
        <v>100</v>
      </c>
      <c r="Z3737" s="3" t="s">
        <v>261</v>
      </c>
      <c r="AA3737" s="3"/>
      <c r="AB3737" s="3">
        <v>100</v>
      </c>
      <c r="AC3737" s="3" t="s">
        <v>67</v>
      </c>
      <c r="AD3737" s="3"/>
      <c r="AE3737" s="3">
        <v>100</v>
      </c>
    </row>
    <row r="3738" spans="1:52" ht="126" x14ac:dyDescent="0.25">
      <c r="A3738" s="2">
        <v>1244</v>
      </c>
      <c r="B3738" s="2" t="s">
        <v>1310</v>
      </c>
      <c r="C3738" s="2"/>
      <c r="D3738" s="2"/>
      <c r="E3738" s="3" t="s">
        <v>90</v>
      </c>
      <c r="F3738" s="3"/>
      <c r="G3738" s="3">
        <v>0</v>
      </c>
      <c r="H3738" s="3" t="s">
        <v>167</v>
      </c>
      <c r="I3738" s="3"/>
      <c r="J3738" s="3">
        <v>0</v>
      </c>
      <c r="K3738" s="3" t="s">
        <v>168</v>
      </c>
      <c r="L3738" s="3"/>
      <c r="M3738" s="3">
        <v>0</v>
      </c>
      <c r="N3738" s="3" t="s">
        <v>47</v>
      </c>
      <c r="O3738" s="3"/>
      <c r="P3738" s="3"/>
      <c r="Q3738" s="3" t="s">
        <v>48</v>
      </c>
      <c r="R3738" s="3"/>
      <c r="S3738" s="3"/>
      <c r="T3738" s="3" t="s">
        <v>91</v>
      </c>
      <c r="U3738" s="3"/>
      <c r="V3738" s="3">
        <v>0</v>
      </c>
      <c r="W3738" s="3" t="s">
        <v>50</v>
      </c>
      <c r="X3738" s="3"/>
      <c r="Y3738" s="3"/>
      <c r="Z3738" s="3" t="s">
        <v>51</v>
      </c>
      <c r="AA3738" s="3"/>
      <c r="AB3738" s="3">
        <v>0</v>
      </c>
      <c r="AC3738" s="3" t="s">
        <v>79</v>
      </c>
      <c r="AD3738" s="3"/>
      <c r="AE3738" s="3">
        <v>0</v>
      </c>
      <c r="AF3738" s="3" t="s">
        <v>53</v>
      </c>
      <c r="AG3738" s="3"/>
      <c r="AH3738" s="3"/>
      <c r="AI3738" s="3" t="s">
        <v>54</v>
      </c>
      <c r="AJ3738" s="3"/>
      <c r="AK3738" s="3"/>
      <c r="AL3738" s="3" t="s">
        <v>55</v>
      </c>
      <c r="AM3738" s="3"/>
      <c r="AN3738" s="3"/>
      <c r="AO3738" s="3" t="s">
        <v>56</v>
      </c>
      <c r="AP3738" s="3"/>
      <c r="AQ3738" s="3"/>
      <c r="AR3738" s="3" t="s">
        <v>57</v>
      </c>
      <c r="AS3738" s="3"/>
      <c r="AT3738" s="3"/>
      <c r="AU3738" s="3" t="s">
        <v>58</v>
      </c>
      <c r="AV3738" s="3"/>
      <c r="AW3738" s="3"/>
      <c r="AX3738" s="3" t="s">
        <v>59</v>
      </c>
      <c r="AY3738" s="3"/>
      <c r="AZ3738" s="3"/>
    </row>
    <row r="3739" spans="1:52" ht="94.5" x14ac:dyDescent="0.25">
      <c r="A3739" s="2">
        <v>1244</v>
      </c>
      <c r="B3739" s="2" t="s">
        <v>1310</v>
      </c>
      <c r="C3739" s="2"/>
      <c r="D3739" s="2"/>
      <c r="E3739" s="3" t="s">
        <v>44</v>
      </c>
      <c r="F3739" s="3"/>
      <c r="G3739" s="3">
        <v>100</v>
      </c>
      <c r="H3739" s="3" t="s">
        <v>45</v>
      </c>
      <c r="I3739" s="3"/>
      <c r="J3739" s="3">
        <v>100</v>
      </c>
      <c r="K3739" s="3" t="s">
        <v>61</v>
      </c>
      <c r="L3739" s="3"/>
      <c r="M3739" s="3">
        <v>30</v>
      </c>
      <c r="T3739" s="3" t="s">
        <v>94</v>
      </c>
      <c r="U3739" s="3"/>
      <c r="V3739" s="3">
        <v>20</v>
      </c>
      <c r="Z3739" s="3" t="s">
        <v>63</v>
      </c>
      <c r="AA3739" s="3"/>
      <c r="AB3739" s="3">
        <v>20</v>
      </c>
      <c r="AC3739" s="3" t="s">
        <v>52</v>
      </c>
      <c r="AD3739" s="3"/>
      <c r="AE3739" s="3">
        <v>20</v>
      </c>
    </row>
    <row r="3740" spans="1:52" ht="94.5" x14ac:dyDescent="0.25">
      <c r="A3740" s="2">
        <v>1244</v>
      </c>
      <c r="B3740" s="2" t="s">
        <v>1310</v>
      </c>
      <c r="C3740" s="2"/>
      <c r="D3740" s="2"/>
      <c r="K3740" s="3" t="s">
        <v>46</v>
      </c>
      <c r="L3740" s="3"/>
      <c r="M3740" s="3">
        <v>100</v>
      </c>
      <c r="T3740" s="3" t="s">
        <v>49</v>
      </c>
      <c r="U3740" s="3"/>
      <c r="V3740" s="3">
        <v>100</v>
      </c>
      <c r="Z3740" s="3" t="s">
        <v>261</v>
      </c>
      <c r="AA3740" s="3"/>
      <c r="AB3740" s="3">
        <v>100</v>
      </c>
      <c r="AC3740" s="3" t="s">
        <v>67</v>
      </c>
      <c r="AD3740" s="3"/>
      <c r="AE3740" s="3">
        <v>100</v>
      </c>
    </row>
    <row r="3741" spans="1:52" ht="126" x14ac:dyDescent="0.25">
      <c r="A3741" s="2">
        <v>1245</v>
      </c>
      <c r="B3741" s="2" t="s">
        <v>1311</v>
      </c>
      <c r="C3741" s="2"/>
      <c r="D3741" s="2"/>
      <c r="E3741" s="3" t="s">
        <v>90</v>
      </c>
      <c r="F3741" s="3"/>
      <c r="G3741" s="3">
        <v>0</v>
      </c>
      <c r="H3741" s="3" t="s">
        <v>167</v>
      </c>
      <c r="I3741" s="3"/>
      <c r="J3741" s="3">
        <v>0</v>
      </c>
      <c r="K3741" s="3" t="s">
        <v>168</v>
      </c>
      <c r="L3741" s="3"/>
      <c r="M3741" s="3">
        <v>0</v>
      </c>
      <c r="N3741" s="3" t="s">
        <v>47</v>
      </c>
      <c r="O3741" s="3"/>
      <c r="P3741" s="3"/>
      <c r="Q3741" s="3" t="s">
        <v>48</v>
      </c>
      <c r="R3741" s="3"/>
      <c r="S3741" s="3"/>
      <c r="T3741" s="3" t="s">
        <v>91</v>
      </c>
      <c r="U3741" s="3"/>
      <c r="V3741" s="3">
        <v>0</v>
      </c>
      <c r="W3741" s="3" t="s">
        <v>50</v>
      </c>
      <c r="X3741" s="3"/>
      <c r="Y3741" s="3"/>
      <c r="Z3741" s="3" t="s">
        <v>51</v>
      </c>
      <c r="AA3741" s="3"/>
      <c r="AB3741" s="3">
        <v>0</v>
      </c>
      <c r="AC3741" s="3" t="s">
        <v>79</v>
      </c>
      <c r="AD3741" s="3"/>
      <c r="AE3741" s="3">
        <v>0</v>
      </c>
      <c r="AF3741" s="3" t="s">
        <v>53</v>
      </c>
      <c r="AG3741" s="3"/>
      <c r="AH3741" s="3"/>
      <c r="AI3741" s="3" t="s">
        <v>54</v>
      </c>
      <c r="AJ3741" s="3"/>
      <c r="AK3741" s="3"/>
      <c r="AL3741" s="3" t="s">
        <v>55</v>
      </c>
      <c r="AM3741" s="3"/>
      <c r="AN3741" s="3"/>
      <c r="AO3741" s="3" t="s">
        <v>56</v>
      </c>
      <c r="AP3741" s="3"/>
      <c r="AQ3741" s="3"/>
      <c r="AR3741" s="3" t="s">
        <v>57</v>
      </c>
      <c r="AS3741" s="3"/>
      <c r="AT3741" s="3"/>
      <c r="AU3741" s="3" t="s">
        <v>58</v>
      </c>
      <c r="AV3741" s="3"/>
      <c r="AW3741" s="3"/>
      <c r="AX3741" s="3" t="s">
        <v>59</v>
      </c>
      <c r="AY3741" s="3"/>
      <c r="AZ3741" s="3"/>
    </row>
    <row r="3742" spans="1:52" ht="94.5" x14ac:dyDescent="0.25">
      <c r="A3742" s="2">
        <v>1245</v>
      </c>
      <c r="B3742" s="2" t="s">
        <v>1311</v>
      </c>
      <c r="C3742" s="2"/>
      <c r="D3742" s="2"/>
      <c r="E3742" s="3" t="s">
        <v>44</v>
      </c>
      <c r="F3742" s="3"/>
      <c r="G3742" s="3">
        <v>100</v>
      </c>
      <c r="H3742" s="3" t="s">
        <v>45</v>
      </c>
      <c r="I3742" s="3"/>
      <c r="J3742" s="3">
        <v>100</v>
      </c>
      <c r="K3742" s="3" t="s">
        <v>61</v>
      </c>
      <c r="L3742" s="3"/>
      <c r="M3742" s="3">
        <v>30</v>
      </c>
      <c r="T3742" s="3" t="s">
        <v>94</v>
      </c>
      <c r="U3742" s="3"/>
      <c r="V3742" s="3">
        <v>20</v>
      </c>
      <c r="Z3742" s="3" t="s">
        <v>63</v>
      </c>
      <c r="AA3742" s="3"/>
      <c r="AB3742" s="3">
        <v>20</v>
      </c>
      <c r="AC3742" s="3" t="s">
        <v>52</v>
      </c>
      <c r="AD3742" s="3"/>
      <c r="AE3742" s="3">
        <v>20</v>
      </c>
    </row>
    <row r="3743" spans="1:52" ht="94.5" x14ac:dyDescent="0.25">
      <c r="A3743" s="2">
        <v>1245</v>
      </c>
      <c r="B3743" s="2" t="s">
        <v>1311</v>
      </c>
      <c r="C3743" s="2"/>
      <c r="D3743" s="2"/>
      <c r="K3743" s="3" t="s">
        <v>46</v>
      </c>
      <c r="L3743" s="3"/>
      <c r="M3743" s="3">
        <v>100</v>
      </c>
      <c r="T3743" s="3" t="s">
        <v>49</v>
      </c>
      <c r="U3743" s="3"/>
      <c r="V3743" s="3">
        <v>100</v>
      </c>
      <c r="Z3743" s="3" t="s">
        <v>261</v>
      </c>
      <c r="AA3743" s="3"/>
      <c r="AB3743" s="3">
        <v>100</v>
      </c>
      <c r="AC3743" s="3" t="s">
        <v>67</v>
      </c>
      <c r="AD3743" s="3"/>
      <c r="AE3743" s="3">
        <v>100</v>
      </c>
    </row>
    <row r="3744" spans="1:52" ht="126" x14ac:dyDescent="0.25">
      <c r="A3744" s="2">
        <v>1246</v>
      </c>
      <c r="B3744" s="2" t="s">
        <v>1312</v>
      </c>
      <c r="C3744" s="2"/>
      <c r="D3744" s="2"/>
      <c r="E3744" s="3" t="s">
        <v>90</v>
      </c>
      <c r="F3744" s="3"/>
      <c r="G3744" s="3">
        <v>0</v>
      </c>
      <c r="H3744" s="3" t="s">
        <v>167</v>
      </c>
      <c r="I3744" s="3"/>
      <c r="J3744" s="3">
        <v>0</v>
      </c>
      <c r="K3744" s="3" t="s">
        <v>168</v>
      </c>
      <c r="L3744" s="3"/>
      <c r="M3744" s="3">
        <v>0</v>
      </c>
      <c r="N3744" s="3" t="s">
        <v>47</v>
      </c>
      <c r="O3744" s="3"/>
      <c r="P3744" s="3"/>
      <c r="Q3744" s="3" t="s">
        <v>48</v>
      </c>
      <c r="R3744" s="3"/>
      <c r="S3744" s="3"/>
      <c r="T3744" s="3" t="s">
        <v>91</v>
      </c>
      <c r="U3744" s="3"/>
      <c r="V3744" s="3">
        <v>0</v>
      </c>
      <c r="W3744" s="3" t="s">
        <v>50</v>
      </c>
      <c r="X3744" s="3"/>
      <c r="Y3744" s="3"/>
      <c r="Z3744" s="3" t="s">
        <v>51</v>
      </c>
      <c r="AA3744" s="3"/>
      <c r="AB3744" s="3">
        <v>0</v>
      </c>
      <c r="AC3744" s="3" t="s">
        <v>79</v>
      </c>
      <c r="AD3744" s="3"/>
      <c r="AE3744" s="3">
        <v>0</v>
      </c>
      <c r="AF3744" s="3" t="s">
        <v>53</v>
      </c>
      <c r="AG3744" s="3"/>
      <c r="AH3744" s="3"/>
      <c r="AI3744" s="3" t="s">
        <v>54</v>
      </c>
      <c r="AJ3744" s="3"/>
      <c r="AK3744" s="3"/>
      <c r="AL3744" s="3" t="s">
        <v>55</v>
      </c>
      <c r="AM3744" s="3"/>
      <c r="AN3744" s="3"/>
      <c r="AO3744" s="3" t="s">
        <v>56</v>
      </c>
      <c r="AP3744" s="3"/>
      <c r="AQ3744" s="3"/>
      <c r="AR3744" s="3" t="s">
        <v>57</v>
      </c>
      <c r="AS3744" s="3"/>
      <c r="AT3744" s="3"/>
      <c r="AU3744" s="3" t="s">
        <v>58</v>
      </c>
      <c r="AV3744" s="3"/>
      <c r="AW3744" s="3"/>
      <c r="AX3744" s="3" t="s">
        <v>59</v>
      </c>
      <c r="AY3744" s="3"/>
      <c r="AZ3744" s="3"/>
    </row>
    <row r="3745" spans="1:52" ht="94.5" x14ac:dyDescent="0.25">
      <c r="A3745" s="2">
        <v>1246</v>
      </c>
      <c r="B3745" s="2" t="s">
        <v>1312</v>
      </c>
      <c r="C3745" s="2"/>
      <c r="D3745" s="2"/>
      <c r="E3745" s="3" t="s">
        <v>44</v>
      </c>
      <c r="F3745" s="3"/>
      <c r="G3745" s="3">
        <v>100</v>
      </c>
      <c r="H3745" s="3" t="s">
        <v>45</v>
      </c>
      <c r="I3745" s="3"/>
      <c r="J3745" s="3">
        <v>100</v>
      </c>
      <c r="K3745" s="3" t="s">
        <v>61</v>
      </c>
      <c r="L3745" s="3"/>
      <c r="M3745" s="3">
        <v>30</v>
      </c>
      <c r="T3745" s="3" t="s">
        <v>94</v>
      </c>
      <c r="U3745" s="3"/>
      <c r="V3745" s="3">
        <v>20</v>
      </c>
      <c r="Z3745" s="3" t="s">
        <v>63</v>
      </c>
      <c r="AA3745" s="3"/>
      <c r="AB3745" s="3">
        <v>20</v>
      </c>
      <c r="AC3745" s="3" t="s">
        <v>52</v>
      </c>
      <c r="AD3745" s="3"/>
      <c r="AE3745" s="3">
        <v>20</v>
      </c>
    </row>
    <row r="3746" spans="1:52" ht="94.5" x14ac:dyDescent="0.25">
      <c r="A3746" s="2">
        <v>1246</v>
      </c>
      <c r="B3746" s="2" t="s">
        <v>1312</v>
      </c>
      <c r="C3746" s="2"/>
      <c r="D3746" s="2"/>
      <c r="K3746" s="3" t="s">
        <v>46</v>
      </c>
      <c r="L3746" s="3"/>
      <c r="M3746" s="3">
        <v>100</v>
      </c>
      <c r="T3746" s="3" t="s">
        <v>49</v>
      </c>
      <c r="U3746" s="3"/>
      <c r="V3746" s="3">
        <v>100</v>
      </c>
      <c r="Z3746" s="3" t="s">
        <v>261</v>
      </c>
      <c r="AA3746" s="3"/>
      <c r="AB3746" s="3">
        <v>100</v>
      </c>
      <c r="AC3746" s="3" t="s">
        <v>67</v>
      </c>
      <c r="AD3746" s="3"/>
      <c r="AE3746" s="3">
        <v>100</v>
      </c>
    </row>
    <row r="3747" spans="1:52" ht="126" x14ac:dyDescent="0.25">
      <c r="A3747" s="2">
        <v>1247</v>
      </c>
      <c r="B3747" s="2" t="s">
        <v>1313</v>
      </c>
      <c r="C3747" s="2"/>
      <c r="D3747" s="2"/>
      <c r="E3747" s="3" t="s">
        <v>90</v>
      </c>
      <c r="F3747" s="3"/>
      <c r="G3747" s="3">
        <v>0</v>
      </c>
      <c r="H3747" s="3" t="s">
        <v>167</v>
      </c>
      <c r="I3747" s="3"/>
      <c r="J3747" s="3">
        <v>0</v>
      </c>
      <c r="K3747" s="3" t="s">
        <v>168</v>
      </c>
      <c r="L3747" s="3"/>
      <c r="M3747" s="3">
        <v>0</v>
      </c>
      <c r="N3747" s="3" t="s">
        <v>47</v>
      </c>
      <c r="O3747" s="3"/>
      <c r="P3747" s="3"/>
      <c r="Q3747" s="3" t="s">
        <v>48</v>
      </c>
      <c r="R3747" s="3"/>
      <c r="S3747" s="3"/>
      <c r="T3747" s="3" t="s">
        <v>91</v>
      </c>
      <c r="U3747" s="3"/>
      <c r="V3747" s="3">
        <v>0</v>
      </c>
      <c r="W3747" s="3" t="s">
        <v>50</v>
      </c>
      <c r="X3747" s="3"/>
      <c r="Y3747" s="3"/>
      <c r="Z3747" s="3" t="s">
        <v>51</v>
      </c>
      <c r="AA3747" s="3"/>
      <c r="AB3747" s="3">
        <v>0</v>
      </c>
      <c r="AC3747" s="3" t="s">
        <v>79</v>
      </c>
      <c r="AD3747" s="3"/>
      <c r="AE3747" s="3">
        <v>0</v>
      </c>
      <c r="AF3747" s="3" t="s">
        <v>53</v>
      </c>
      <c r="AG3747" s="3"/>
      <c r="AH3747" s="3"/>
      <c r="AI3747" s="3" t="s">
        <v>54</v>
      </c>
      <c r="AJ3747" s="3"/>
      <c r="AK3747" s="3"/>
      <c r="AL3747" s="3" t="s">
        <v>55</v>
      </c>
      <c r="AM3747" s="3"/>
      <c r="AN3747" s="3"/>
      <c r="AO3747" s="3" t="s">
        <v>56</v>
      </c>
      <c r="AP3747" s="3"/>
      <c r="AQ3747" s="3"/>
      <c r="AR3747" s="3" t="s">
        <v>57</v>
      </c>
      <c r="AS3747" s="3"/>
      <c r="AT3747" s="3"/>
      <c r="AU3747" s="3" t="s">
        <v>58</v>
      </c>
      <c r="AV3747" s="3"/>
      <c r="AW3747" s="3"/>
      <c r="AX3747" s="3" t="s">
        <v>59</v>
      </c>
      <c r="AY3747" s="3"/>
      <c r="AZ3747" s="3"/>
    </row>
    <row r="3748" spans="1:52" ht="94.5" x14ac:dyDescent="0.25">
      <c r="A3748" s="2">
        <v>1247</v>
      </c>
      <c r="B3748" s="2" t="s">
        <v>1313</v>
      </c>
      <c r="C3748" s="2"/>
      <c r="D3748" s="2"/>
      <c r="E3748" s="3" t="s">
        <v>44</v>
      </c>
      <c r="F3748" s="3"/>
      <c r="G3748" s="3">
        <v>100</v>
      </c>
      <c r="H3748" s="3" t="s">
        <v>45</v>
      </c>
      <c r="I3748" s="3"/>
      <c r="J3748" s="3">
        <v>100</v>
      </c>
      <c r="K3748" s="3" t="s">
        <v>61</v>
      </c>
      <c r="L3748" s="3"/>
      <c r="M3748" s="3">
        <v>30</v>
      </c>
      <c r="T3748" s="3" t="s">
        <v>94</v>
      </c>
      <c r="U3748" s="3"/>
      <c r="V3748" s="3">
        <v>20</v>
      </c>
      <c r="Z3748" s="3" t="s">
        <v>63</v>
      </c>
      <c r="AA3748" s="3"/>
      <c r="AB3748" s="3">
        <v>20</v>
      </c>
      <c r="AC3748" s="3" t="s">
        <v>52</v>
      </c>
      <c r="AD3748" s="3"/>
      <c r="AE3748" s="3">
        <v>20</v>
      </c>
    </row>
    <row r="3749" spans="1:52" ht="94.5" x14ac:dyDescent="0.25">
      <c r="A3749" s="2">
        <v>1247</v>
      </c>
      <c r="B3749" s="2" t="s">
        <v>1313</v>
      </c>
      <c r="C3749" s="2"/>
      <c r="D3749" s="2"/>
      <c r="K3749" s="3" t="s">
        <v>46</v>
      </c>
      <c r="L3749" s="3"/>
      <c r="M3749" s="3">
        <v>100</v>
      </c>
      <c r="T3749" s="3" t="s">
        <v>49</v>
      </c>
      <c r="U3749" s="3"/>
      <c r="V3749" s="3">
        <v>100</v>
      </c>
      <c r="Z3749" s="3" t="s">
        <v>261</v>
      </c>
      <c r="AA3749" s="3"/>
      <c r="AB3749" s="3">
        <v>100</v>
      </c>
      <c r="AC3749" s="3" t="s">
        <v>67</v>
      </c>
      <c r="AD3749" s="3"/>
      <c r="AE3749" s="3">
        <v>100</v>
      </c>
    </row>
    <row r="3750" spans="1:52" ht="126" x14ac:dyDescent="0.25">
      <c r="A3750" s="2">
        <v>1248</v>
      </c>
      <c r="B3750" s="2" t="s">
        <v>1314</v>
      </c>
      <c r="C3750" s="2"/>
      <c r="D3750" s="2"/>
      <c r="E3750" s="3" t="s">
        <v>90</v>
      </c>
      <c r="F3750" s="3"/>
      <c r="G3750" s="3">
        <v>0</v>
      </c>
      <c r="H3750" s="3" t="s">
        <v>167</v>
      </c>
      <c r="I3750" s="3"/>
      <c r="J3750" s="3">
        <v>0</v>
      </c>
      <c r="K3750" s="3" t="s">
        <v>168</v>
      </c>
      <c r="L3750" s="3"/>
      <c r="M3750" s="3">
        <v>0</v>
      </c>
      <c r="N3750" s="3" t="s">
        <v>47</v>
      </c>
      <c r="O3750" s="3"/>
      <c r="P3750" s="3"/>
      <c r="Q3750" s="3" t="s">
        <v>48</v>
      </c>
      <c r="R3750" s="3"/>
      <c r="S3750" s="3"/>
      <c r="T3750" s="3" t="s">
        <v>91</v>
      </c>
      <c r="U3750" s="3"/>
      <c r="V3750" s="3">
        <v>0</v>
      </c>
      <c r="W3750" s="3" t="s">
        <v>50</v>
      </c>
      <c r="X3750" s="3"/>
      <c r="Y3750" s="3"/>
      <c r="Z3750" s="3" t="s">
        <v>51</v>
      </c>
      <c r="AA3750" s="3"/>
      <c r="AB3750" s="3">
        <v>0</v>
      </c>
      <c r="AC3750" s="3" t="s">
        <v>79</v>
      </c>
      <c r="AD3750" s="3"/>
      <c r="AE3750" s="3">
        <v>0</v>
      </c>
      <c r="AF3750" s="3" t="s">
        <v>53</v>
      </c>
      <c r="AG3750" s="3"/>
      <c r="AH3750" s="3"/>
      <c r="AI3750" s="3" t="s">
        <v>54</v>
      </c>
      <c r="AJ3750" s="3"/>
      <c r="AK3750" s="3"/>
      <c r="AL3750" s="3" t="s">
        <v>55</v>
      </c>
      <c r="AM3750" s="3"/>
      <c r="AN3750" s="3"/>
      <c r="AO3750" s="3" t="s">
        <v>56</v>
      </c>
      <c r="AP3750" s="3"/>
      <c r="AQ3750" s="3"/>
      <c r="AR3750" s="3" t="s">
        <v>57</v>
      </c>
      <c r="AS3750" s="3"/>
      <c r="AT3750" s="3"/>
      <c r="AU3750" s="3" t="s">
        <v>58</v>
      </c>
      <c r="AV3750" s="3"/>
      <c r="AW3750" s="3"/>
      <c r="AX3750" s="3" t="s">
        <v>59</v>
      </c>
      <c r="AY3750" s="3"/>
      <c r="AZ3750" s="3"/>
    </row>
    <row r="3751" spans="1:52" ht="94.5" x14ac:dyDescent="0.25">
      <c r="A3751" s="2">
        <v>1248</v>
      </c>
      <c r="B3751" s="2" t="s">
        <v>1314</v>
      </c>
      <c r="C3751" s="2"/>
      <c r="D3751" s="2"/>
      <c r="E3751" s="3" t="s">
        <v>44</v>
      </c>
      <c r="F3751" s="3"/>
      <c r="G3751" s="3">
        <v>100</v>
      </c>
      <c r="H3751" s="3" t="s">
        <v>45</v>
      </c>
      <c r="I3751" s="3"/>
      <c r="J3751" s="3">
        <v>100</v>
      </c>
      <c r="K3751" s="3" t="s">
        <v>61</v>
      </c>
      <c r="L3751" s="3"/>
      <c r="M3751" s="3">
        <v>30</v>
      </c>
      <c r="T3751" s="3" t="s">
        <v>94</v>
      </c>
      <c r="U3751" s="3"/>
      <c r="V3751" s="3">
        <v>20</v>
      </c>
      <c r="Z3751" s="3" t="s">
        <v>63</v>
      </c>
      <c r="AA3751" s="3"/>
      <c r="AB3751" s="3">
        <v>20</v>
      </c>
      <c r="AC3751" s="3" t="s">
        <v>52</v>
      </c>
      <c r="AD3751" s="3"/>
      <c r="AE3751" s="3">
        <v>20</v>
      </c>
    </row>
    <row r="3752" spans="1:52" ht="94.5" x14ac:dyDescent="0.25">
      <c r="A3752" s="2">
        <v>1248</v>
      </c>
      <c r="B3752" s="2" t="s">
        <v>1314</v>
      </c>
      <c r="C3752" s="2"/>
      <c r="D3752" s="2"/>
      <c r="K3752" s="3" t="s">
        <v>46</v>
      </c>
      <c r="L3752" s="3"/>
      <c r="M3752" s="3">
        <v>100</v>
      </c>
      <c r="T3752" s="3" t="s">
        <v>49</v>
      </c>
      <c r="U3752" s="3"/>
      <c r="V3752" s="3">
        <v>100</v>
      </c>
      <c r="Z3752" s="3" t="s">
        <v>261</v>
      </c>
      <c r="AA3752" s="3"/>
      <c r="AB3752" s="3">
        <v>100</v>
      </c>
      <c r="AC3752" s="3" t="s">
        <v>67</v>
      </c>
      <c r="AD3752" s="3"/>
      <c r="AE3752" s="3">
        <v>100</v>
      </c>
    </row>
    <row r="3753" spans="1:52" ht="126" x14ac:dyDescent="0.25">
      <c r="A3753" s="2">
        <v>1249</v>
      </c>
      <c r="B3753" s="2" t="s">
        <v>1315</v>
      </c>
      <c r="C3753" s="2"/>
      <c r="D3753" s="2"/>
      <c r="E3753" s="3" t="s">
        <v>90</v>
      </c>
      <c r="F3753" s="3"/>
      <c r="G3753" s="3">
        <v>0</v>
      </c>
      <c r="H3753" s="3" t="s">
        <v>167</v>
      </c>
      <c r="I3753" s="3"/>
      <c r="J3753" s="3">
        <v>0</v>
      </c>
      <c r="K3753" s="3" t="s">
        <v>168</v>
      </c>
      <c r="L3753" s="3"/>
      <c r="M3753" s="3">
        <v>0</v>
      </c>
      <c r="N3753" s="3" t="s">
        <v>47</v>
      </c>
      <c r="O3753" s="3"/>
      <c r="P3753" s="3"/>
      <c r="Q3753" s="3" t="s">
        <v>48</v>
      </c>
      <c r="R3753" s="3"/>
      <c r="S3753" s="3"/>
      <c r="T3753" s="3" t="s">
        <v>91</v>
      </c>
      <c r="U3753" s="3"/>
      <c r="V3753" s="3">
        <v>0</v>
      </c>
      <c r="W3753" s="3" t="s">
        <v>50</v>
      </c>
      <c r="X3753" s="3"/>
      <c r="Y3753" s="3"/>
      <c r="Z3753" s="3" t="s">
        <v>51</v>
      </c>
      <c r="AA3753" s="3"/>
      <c r="AB3753" s="3">
        <v>0</v>
      </c>
      <c r="AC3753" s="3" t="s">
        <v>79</v>
      </c>
      <c r="AD3753" s="3"/>
      <c r="AE3753" s="3">
        <v>0</v>
      </c>
      <c r="AF3753" s="3" t="s">
        <v>53</v>
      </c>
      <c r="AG3753" s="3"/>
      <c r="AH3753" s="3"/>
      <c r="AI3753" s="3" t="s">
        <v>54</v>
      </c>
      <c r="AJ3753" s="3"/>
      <c r="AK3753" s="3"/>
      <c r="AL3753" s="3" t="s">
        <v>55</v>
      </c>
      <c r="AM3753" s="3"/>
      <c r="AN3753" s="3"/>
      <c r="AO3753" s="3" t="s">
        <v>56</v>
      </c>
      <c r="AP3753" s="3"/>
      <c r="AQ3753" s="3"/>
      <c r="AR3753" s="3" t="s">
        <v>57</v>
      </c>
      <c r="AS3753" s="3"/>
      <c r="AT3753" s="3"/>
      <c r="AU3753" s="3" t="s">
        <v>58</v>
      </c>
      <c r="AV3753" s="3"/>
      <c r="AW3753" s="3"/>
      <c r="AX3753" s="3" t="s">
        <v>59</v>
      </c>
      <c r="AY3753" s="3"/>
      <c r="AZ3753" s="3"/>
    </row>
    <row r="3754" spans="1:52" ht="94.5" x14ac:dyDescent="0.25">
      <c r="A3754" s="2">
        <v>1249</v>
      </c>
      <c r="B3754" s="2" t="s">
        <v>1315</v>
      </c>
      <c r="C3754" s="2"/>
      <c r="D3754" s="2"/>
      <c r="E3754" s="3" t="s">
        <v>44</v>
      </c>
      <c r="F3754" s="3"/>
      <c r="G3754" s="3">
        <v>100</v>
      </c>
      <c r="H3754" s="3" t="s">
        <v>45</v>
      </c>
      <c r="I3754" s="3"/>
      <c r="J3754" s="3">
        <v>100</v>
      </c>
      <c r="K3754" s="3" t="s">
        <v>61</v>
      </c>
      <c r="L3754" s="3"/>
      <c r="M3754" s="3">
        <v>30</v>
      </c>
      <c r="T3754" s="3" t="s">
        <v>94</v>
      </c>
      <c r="U3754" s="3"/>
      <c r="V3754" s="3">
        <v>20</v>
      </c>
      <c r="Z3754" s="3" t="s">
        <v>63</v>
      </c>
      <c r="AA3754" s="3"/>
      <c r="AB3754" s="3">
        <v>20</v>
      </c>
      <c r="AC3754" s="3" t="s">
        <v>52</v>
      </c>
      <c r="AD3754" s="3"/>
      <c r="AE3754" s="3">
        <v>20</v>
      </c>
    </row>
    <row r="3755" spans="1:52" ht="94.5" x14ac:dyDescent="0.25">
      <c r="A3755" s="2">
        <v>1249</v>
      </c>
      <c r="B3755" s="2" t="s">
        <v>1315</v>
      </c>
      <c r="C3755" s="2"/>
      <c r="D3755" s="2"/>
      <c r="K3755" s="3" t="s">
        <v>46</v>
      </c>
      <c r="L3755" s="3"/>
      <c r="M3755" s="3">
        <v>100</v>
      </c>
      <c r="T3755" s="3" t="s">
        <v>49</v>
      </c>
      <c r="U3755" s="3"/>
      <c r="V3755" s="3">
        <v>100</v>
      </c>
      <c r="Z3755" s="3" t="s">
        <v>261</v>
      </c>
      <c r="AA3755" s="3"/>
      <c r="AB3755" s="3">
        <v>100</v>
      </c>
      <c r="AC3755" s="3" t="s">
        <v>67</v>
      </c>
      <c r="AD3755" s="3"/>
      <c r="AE3755" s="3">
        <v>100</v>
      </c>
    </row>
    <row r="3756" spans="1:52" ht="126" x14ac:dyDescent="0.25">
      <c r="A3756" s="2">
        <v>1250</v>
      </c>
      <c r="B3756" s="2" t="s">
        <v>1316</v>
      </c>
      <c r="C3756" s="2"/>
      <c r="D3756" s="2"/>
      <c r="E3756" s="3" t="s">
        <v>90</v>
      </c>
      <c r="F3756" s="3"/>
      <c r="G3756" s="3">
        <v>0</v>
      </c>
      <c r="H3756" s="3" t="s">
        <v>167</v>
      </c>
      <c r="I3756" s="3"/>
      <c r="J3756" s="3">
        <v>0</v>
      </c>
      <c r="K3756" s="3" t="s">
        <v>168</v>
      </c>
      <c r="L3756" s="3"/>
      <c r="M3756" s="3">
        <v>0</v>
      </c>
      <c r="N3756" s="3" t="s">
        <v>47</v>
      </c>
      <c r="O3756" s="3"/>
      <c r="P3756" s="3"/>
      <c r="Q3756" s="3" t="s">
        <v>48</v>
      </c>
      <c r="R3756" s="3"/>
      <c r="S3756" s="3"/>
      <c r="T3756" s="3" t="s">
        <v>91</v>
      </c>
      <c r="U3756" s="3"/>
      <c r="V3756" s="3">
        <v>0</v>
      </c>
      <c r="W3756" s="3" t="s">
        <v>50</v>
      </c>
      <c r="X3756" s="3"/>
      <c r="Y3756" s="3"/>
      <c r="Z3756" s="3" t="s">
        <v>51</v>
      </c>
      <c r="AA3756" s="3"/>
      <c r="AB3756" s="3">
        <v>0</v>
      </c>
      <c r="AC3756" s="3" t="s">
        <v>79</v>
      </c>
      <c r="AD3756" s="3"/>
      <c r="AE3756" s="3">
        <v>0</v>
      </c>
      <c r="AF3756" s="3" t="s">
        <v>53</v>
      </c>
      <c r="AG3756" s="3"/>
      <c r="AH3756" s="3"/>
      <c r="AI3756" s="3" t="s">
        <v>54</v>
      </c>
      <c r="AJ3756" s="3"/>
      <c r="AK3756" s="3"/>
      <c r="AL3756" s="3" t="s">
        <v>55</v>
      </c>
      <c r="AM3756" s="3"/>
      <c r="AN3756" s="3"/>
      <c r="AO3756" s="3" t="s">
        <v>56</v>
      </c>
      <c r="AP3756" s="3"/>
      <c r="AQ3756" s="3"/>
      <c r="AR3756" s="3" t="s">
        <v>57</v>
      </c>
      <c r="AS3756" s="3"/>
      <c r="AT3756" s="3"/>
      <c r="AU3756" s="3" t="s">
        <v>58</v>
      </c>
      <c r="AV3756" s="3"/>
      <c r="AW3756" s="3"/>
      <c r="AX3756" s="3" t="s">
        <v>59</v>
      </c>
      <c r="AY3756" s="3"/>
      <c r="AZ3756" s="3"/>
    </row>
    <row r="3757" spans="1:52" ht="94.5" x14ac:dyDescent="0.25">
      <c r="A3757" s="2">
        <v>1250</v>
      </c>
      <c r="B3757" s="2" t="s">
        <v>1316</v>
      </c>
      <c r="C3757" s="2"/>
      <c r="D3757" s="2"/>
      <c r="E3757" s="3" t="s">
        <v>44</v>
      </c>
      <c r="F3757" s="3"/>
      <c r="G3757" s="3">
        <v>100</v>
      </c>
      <c r="H3757" s="3" t="s">
        <v>45</v>
      </c>
      <c r="I3757" s="3"/>
      <c r="J3757" s="3">
        <v>100</v>
      </c>
      <c r="K3757" s="3" t="s">
        <v>61</v>
      </c>
      <c r="L3757" s="3"/>
      <c r="M3757" s="3">
        <v>30</v>
      </c>
      <c r="T3757" s="3" t="s">
        <v>94</v>
      </c>
      <c r="U3757" s="3"/>
      <c r="V3757" s="3">
        <v>20</v>
      </c>
      <c r="Z3757" s="3" t="s">
        <v>63</v>
      </c>
      <c r="AA3757" s="3"/>
      <c r="AB3757" s="3">
        <v>20</v>
      </c>
      <c r="AC3757" s="3" t="s">
        <v>52</v>
      </c>
      <c r="AD3757" s="3"/>
      <c r="AE3757" s="3">
        <v>20</v>
      </c>
    </row>
    <row r="3758" spans="1:52" ht="94.5" x14ac:dyDescent="0.25">
      <c r="A3758" s="2">
        <v>1250</v>
      </c>
      <c r="B3758" s="2" t="s">
        <v>1316</v>
      </c>
      <c r="C3758" s="2"/>
      <c r="D3758" s="2"/>
      <c r="K3758" s="3" t="s">
        <v>46</v>
      </c>
      <c r="L3758" s="3"/>
      <c r="M3758" s="3">
        <v>100</v>
      </c>
      <c r="T3758" s="3" t="s">
        <v>49</v>
      </c>
      <c r="U3758" s="3"/>
      <c r="V3758" s="3">
        <v>100</v>
      </c>
      <c r="Z3758" s="3" t="s">
        <v>261</v>
      </c>
      <c r="AA3758" s="3"/>
      <c r="AB3758" s="3">
        <v>100</v>
      </c>
      <c r="AC3758" s="3" t="s">
        <v>67</v>
      </c>
      <c r="AD3758" s="3"/>
      <c r="AE3758" s="3">
        <v>100</v>
      </c>
    </row>
    <row r="3759" spans="1:52" ht="126" x14ac:dyDescent="0.25">
      <c r="A3759" s="2">
        <v>1251</v>
      </c>
      <c r="B3759" s="2" t="s">
        <v>1317</v>
      </c>
      <c r="C3759" s="2"/>
      <c r="D3759" s="2"/>
      <c r="E3759" s="3" t="s">
        <v>90</v>
      </c>
      <c r="F3759" s="3"/>
      <c r="G3759" s="3">
        <v>0</v>
      </c>
      <c r="H3759" s="3" t="s">
        <v>167</v>
      </c>
      <c r="I3759" s="3"/>
      <c r="J3759" s="3">
        <v>0</v>
      </c>
      <c r="K3759" s="3" t="s">
        <v>168</v>
      </c>
      <c r="L3759" s="3"/>
      <c r="M3759" s="3">
        <v>0</v>
      </c>
      <c r="N3759" s="3" t="s">
        <v>47</v>
      </c>
      <c r="O3759" s="3"/>
      <c r="P3759" s="3"/>
      <c r="Q3759" s="3" t="s">
        <v>48</v>
      </c>
      <c r="R3759" s="3"/>
      <c r="S3759" s="3"/>
      <c r="T3759" s="3" t="s">
        <v>91</v>
      </c>
      <c r="U3759" s="3"/>
      <c r="V3759" s="3">
        <v>0</v>
      </c>
      <c r="W3759" s="3" t="s">
        <v>50</v>
      </c>
      <c r="X3759" s="3"/>
      <c r="Y3759" s="3"/>
      <c r="Z3759" s="3" t="s">
        <v>51</v>
      </c>
      <c r="AA3759" s="3"/>
      <c r="AB3759" s="3">
        <v>0</v>
      </c>
      <c r="AC3759" s="3" t="s">
        <v>79</v>
      </c>
      <c r="AD3759" s="3"/>
      <c r="AE3759" s="3">
        <v>0</v>
      </c>
      <c r="AF3759" s="3" t="s">
        <v>53</v>
      </c>
      <c r="AG3759" s="3"/>
      <c r="AH3759" s="3"/>
      <c r="AI3759" s="3" t="s">
        <v>54</v>
      </c>
      <c r="AJ3759" s="3"/>
      <c r="AK3759" s="3"/>
      <c r="AL3759" s="3" t="s">
        <v>55</v>
      </c>
      <c r="AM3759" s="3"/>
      <c r="AN3759" s="3"/>
      <c r="AO3759" s="3" t="s">
        <v>56</v>
      </c>
      <c r="AP3759" s="3"/>
      <c r="AQ3759" s="3"/>
      <c r="AR3759" s="3" t="s">
        <v>57</v>
      </c>
      <c r="AS3759" s="3"/>
      <c r="AT3759" s="3"/>
      <c r="AU3759" s="3" t="s">
        <v>58</v>
      </c>
      <c r="AV3759" s="3"/>
      <c r="AW3759" s="3"/>
      <c r="AX3759" s="3" t="s">
        <v>59</v>
      </c>
      <c r="AY3759" s="3"/>
      <c r="AZ3759" s="3"/>
    </row>
    <row r="3760" spans="1:52" ht="94.5" x14ac:dyDescent="0.25">
      <c r="A3760" s="2">
        <v>1251</v>
      </c>
      <c r="B3760" s="2" t="s">
        <v>1317</v>
      </c>
      <c r="C3760" s="2"/>
      <c r="D3760" s="2"/>
      <c r="E3760" s="3" t="s">
        <v>44</v>
      </c>
      <c r="F3760" s="3"/>
      <c r="G3760" s="3">
        <v>100</v>
      </c>
      <c r="H3760" s="3" t="s">
        <v>45</v>
      </c>
      <c r="I3760" s="3"/>
      <c r="J3760" s="3">
        <v>100</v>
      </c>
      <c r="K3760" s="3" t="s">
        <v>61</v>
      </c>
      <c r="L3760" s="3"/>
      <c r="M3760" s="3">
        <v>30</v>
      </c>
      <c r="T3760" s="3" t="s">
        <v>94</v>
      </c>
      <c r="U3760" s="3"/>
      <c r="V3760" s="3">
        <v>20</v>
      </c>
      <c r="Z3760" s="3" t="s">
        <v>63</v>
      </c>
      <c r="AA3760" s="3"/>
      <c r="AB3760" s="3">
        <v>20</v>
      </c>
      <c r="AC3760" s="3" t="s">
        <v>52</v>
      </c>
      <c r="AD3760" s="3"/>
      <c r="AE3760" s="3">
        <v>20</v>
      </c>
    </row>
    <row r="3761" spans="1:52" ht="94.5" x14ac:dyDescent="0.25">
      <c r="A3761" s="2">
        <v>1251</v>
      </c>
      <c r="B3761" s="2" t="s">
        <v>1317</v>
      </c>
      <c r="C3761" s="2"/>
      <c r="D3761" s="2"/>
      <c r="K3761" s="3" t="s">
        <v>46</v>
      </c>
      <c r="L3761" s="3"/>
      <c r="M3761" s="3">
        <v>100</v>
      </c>
      <c r="T3761" s="3" t="s">
        <v>49</v>
      </c>
      <c r="U3761" s="3"/>
      <c r="V3761" s="3">
        <v>100</v>
      </c>
      <c r="Z3761" s="3" t="s">
        <v>261</v>
      </c>
      <c r="AA3761" s="3"/>
      <c r="AB3761" s="3">
        <v>100</v>
      </c>
      <c r="AC3761" s="3" t="s">
        <v>67</v>
      </c>
      <c r="AD3761" s="3"/>
      <c r="AE3761" s="3">
        <v>100</v>
      </c>
    </row>
    <row r="3762" spans="1:52" ht="126" x14ac:dyDescent="0.25">
      <c r="A3762" s="2">
        <v>1252</v>
      </c>
      <c r="B3762" s="2" t="s">
        <v>1318</v>
      </c>
      <c r="C3762" s="2"/>
      <c r="D3762" s="2"/>
      <c r="E3762" s="3" t="s">
        <v>90</v>
      </c>
      <c r="F3762" s="3"/>
      <c r="G3762" s="3">
        <v>0</v>
      </c>
      <c r="H3762" s="3" t="s">
        <v>167</v>
      </c>
      <c r="I3762" s="3"/>
      <c r="J3762" s="3">
        <v>0</v>
      </c>
      <c r="K3762" s="3" t="s">
        <v>168</v>
      </c>
      <c r="L3762" s="3"/>
      <c r="M3762" s="3">
        <v>0</v>
      </c>
      <c r="N3762" s="3" t="s">
        <v>47</v>
      </c>
      <c r="O3762" s="3"/>
      <c r="P3762" s="3"/>
      <c r="Q3762" s="3" t="s">
        <v>48</v>
      </c>
      <c r="R3762" s="3"/>
      <c r="S3762" s="3"/>
      <c r="T3762" s="3" t="s">
        <v>91</v>
      </c>
      <c r="U3762" s="3"/>
      <c r="V3762" s="3">
        <v>0</v>
      </c>
      <c r="W3762" s="3" t="s">
        <v>50</v>
      </c>
      <c r="X3762" s="3"/>
      <c r="Y3762" s="3"/>
      <c r="Z3762" s="3" t="s">
        <v>51</v>
      </c>
      <c r="AA3762" s="3"/>
      <c r="AB3762" s="3">
        <v>0</v>
      </c>
      <c r="AC3762" s="3" t="s">
        <v>79</v>
      </c>
      <c r="AD3762" s="3"/>
      <c r="AE3762" s="3">
        <v>0</v>
      </c>
      <c r="AF3762" s="3" t="s">
        <v>53</v>
      </c>
      <c r="AG3762" s="3"/>
      <c r="AH3762" s="3"/>
      <c r="AI3762" s="3" t="s">
        <v>54</v>
      </c>
      <c r="AJ3762" s="3"/>
      <c r="AK3762" s="3"/>
      <c r="AL3762" s="3" t="s">
        <v>55</v>
      </c>
      <c r="AM3762" s="3"/>
      <c r="AN3762" s="3"/>
      <c r="AO3762" s="3" t="s">
        <v>56</v>
      </c>
      <c r="AP3762" s="3"/>
      <c r="AQ3762" s="3"/>
      <c r="AR3762" s="3" t="s">
        <v>57</v>
      </c>
      <c r="AS3762" s="3"/>
      <c r="AT3762" s="3"/>
      <c r="AU3762" s="3" t="s">
        <v>58</v>
      </c>
      <c r="AV3762" s="3"/>
      <c r="AW3762" s="3"/>
      <c r="AX3762" s="3" t="s">
        <v>59</v>
      </c>
      <c r="AY3762" s="3"/>
      <c r="AZ3762" s="3"/>
    </row>
    <row r="3763" spans="1:52" ht="94.5" x14ac:dyDescent="0.25">
      <c r="A3763" s="2">
        <v>1252</v>
      </c>
      <c r="B3763" s="2" t="s">
        <v>1318</v>
      </c>
      <c r="C3763" s="2"/>
      <c r="D3763" s="2"/>
      <c r="E3763" s="3" t="s">
        <v>44</v>
      </c>
      <c r="F3763" s="3"/>
      <c r="G3763" s="3">
        <v>100</v>
      </c>
      <c r="H3763" s="3" t="s">
        <v>45</v>
      </c>
      <c r="I3763" s="3"/>
      <c r="J3763" s="3">
        <v>100</v>
      </c>
      <c r="K3763" s="3" t="s">
        <v>61</v>
      </c>
      <c r="L3763" s="3"/>
      <c r="M3763" s="3">
        <v>30</v>
      </c>
      <c r="T3763" s="3" t="s">
        <v>94</v>
      </c>
      <c r="U3763" s="3"/>
      <c r="V3763" s="3">
        <v>20</v>
      </c>
      <c r="Z3763" s="3" t="s">
        <v>63</v>
      </c>
      <c r="AA3763" s="3"/>
      <c r="AB3763" s="3">
        <v>20</v>
      </c>
      <c r="AC3763" s="3" t="s">
        <v>52</v>
      </c>
      <c r="AD3763" s="3"/>
      <c r="AE3763" s="3">
        <v>20</v>
      </c>
    </row>
    <row r="3764" spans="1:52" ht="94.5" x14ac:dyDescent="0.25">
      <c r="A3764" s="2">
        <v>1252</v>
      </c>
      <c r="B3764" s="2" t="s">
        <v>1318</v>
      </c>
      <c r="C3764" s="2"/>
      <c r="D3764" s="2"/>
      <c r="K3764" s="3" t="s">
        <v>46</v>
      </c>
      <c r="L3764" s="3"/>
      <c r="M3764" s="3">
        <v>100</v>
      </c>
      <c r="T3764" s="3" t="s">
        <v>49</v>
      </c>
      <c r="U3764" s="3"/>
      <c r="V3764" s="3">
        <v>100</v>
      </c>
      <c r="Z3764" s="3" t="s">
        <v>261</v>
      </c>
      <c r="AA3764" s="3"/>
      <c r="AB3764" s="3">
        <v>100</v>
      </c>
      <c r="AC3764" s="3" t="s">
        <v>67</v>
      </c>
      <c r="AD3764" s="3"/>
      <c r="AE3764" s="3">
        <v>100</v>
      </c>
    </row>
    <row r="3765" spans="1:52" ht="126" x14ac:dyDescent="0.25">
      <c r="A3765" s="2">
        <v>1253</v>
      </c>
      <c r="B3765" s="2" t="s">
        <v>1319</v>
      </c>
      <c r="C3765" s="2"/>
      <c r="D3765" s="2"/>
      <c r="E3765" s="3" t="s">
        <v>90</v>
      </c>
      <c r="F3765" s="3"/>
      <c r="G3765" s="3">
        <v>0</v>
      </c>
      <c r="H3765" s="3" t="s">
        <v>167</v>
      </c>
      <c r="I3765" s="3"/>
      <c r="J3765" s="3">
        <v>0</v>
      </c>
      <c r="K3765" s="3" t="s">
        <v>168</v>
      </c>
      <c r="L3765" s="3"/>
      <c r="M3765" s="3">
        <v>0</v>
      </c>
      <c r="N3765" s="3" t="s">
        <v>47</v>
      </c>
      <c r="O3765" s="3"/>
      <c r="P3765" s="3"/>
      <c r="Q3765" s="3" t="s">
        <v>48</v>
      </c>
      <c r="R3765" s="3"/>
      <c r="S3765" s="3"/>
      <c r="T3765" s="3" t="s">
        <v>91</v>
      </c>
      <c r="U3765" s="3"/>
      <c r="V3765" s="3">
        <v>0</v>
      </c>
      <c r="W3765" s="3" t="s">
        <v>50</v>
      </c>
      <c r="X3765" s="3"/>
      <c r="Y3765" s="3"/>
      <c r="Z3765" s="3" t="s">
        <v>51</v>
      </c>
      <c r="AA3765" s="3"/>
      <c r="AB3765" s="3">
        <v>0</v>
      </c>
      <c r="AC3765" s="3" t="s">
        <v>79</v>
      </c>
      <c r="AD3765" s="3"/>
      <c r="AE3765" s="3">
        <v>0</v>
      </c>
      <c r="AF3765" s="3" t="s">
        <v>53</v>
      </c>
      <c r="AG3765" s="3"/>
      <c r="AH3765" s="3"/>
      <c r="AI3765" s="3" t="s">
        <v>54</v>
      </c>
      <c r="AJ3765" s="3"/>
      <c r="AK3765" s="3"/>
      <c r="AL3765" s="3" t="s">
        <v>55</v>
      </c>
      <c r="AM3765" s="3"/>
      <c r="AN3765" s="3"/>
      <c r="AO3765" s="3" t="s">
        <v>56</v>
      </c>
      <c r="AP3765" s="3"/>
      <c r="AQ3765" s="3"/>
      <c r="AR3765" s="3" t="s">
        <v>57</v>
      </c>
      <c r="AS3765" s="3"/>
      <c r="AT3765" s="3"/>
      <c r="AU3765" s="3" t="s">
        <v>58</v>
      </c>
      <c r="AV3765" s="3"/>
      <c r="AW3765" s="3"/>
      <c r="AX3765" s="3" t="s">
        <v>59</v>
      </c>
      <c r="AY3765" s="3"/>
      <c r="AZ3765" s="3"/>
    </row>
    <row r="3766" spans="1:52" ht="94.5" x14ac:dyDescent="0.25">
      <c r="A3766" s="2">
        <v>1253</v>
      </c>
      <c r="B3766" s="2" t="s">
        <v>1319</v>
      </c>
      <c r="C3766" s="2"/>
      <c r="D3766" s="2"/>
      <c r="E3766" s="3" t="s">
        <v>44</v>
      </c>
      <c r="F3766" s="3"/>
      <c r="G3766" s="3">
        <v>100</v>
      </c>
      <c r="H3766" s="3" t="s">
        <v>45</v>
      </c>
      <c r="I3766" s="3"/>
      <c r="J3766" s="3">
        <v>100</v>
      </c>
      <c r="K3766" s="3" t="s">
        <v>61</v>
      </c>
      <c r="L3766" s="3"/>
      <c r="M3766" s="3">
        <v>30</v>
      </c>
      <c r="T3766" s="3" t="s">
        <v>94</v>
      </c>
      <c r="U3766" s="3"/>
      <c r="V3766" s="3">
        <v>20</v>
      </c>
      <c r="Z3766" s="3" t="s">
        <v>63</v>
      </c>
      <c r="AA3766" s="3"/>
      <c r="AB3766" s="3">
        <v>20</v>
      </c>
      <c r="AC3766" s="3" t="s">
        <v>52</v>
      </c>
      <c r="AD3766" s="3"/>
      <c r="AE3766" s="3">
        <v>20</v>
      </c>
    </row>
    <row r="3767" spans="1:52" ht="94.5" x14ac:dyDescent="0.25">
      <c r="A3767" s="2">
        <v>1253</v>
      </c>
      <c r="B3767" s="2" t="s">
        <v>1319</v>
      </c>
      <c r="C3767" s="2"/>
      <c r="D3767" s="2"/>
      <c r="K3767" s="3" t="s">
        <v>46</v>
      </c>
      <c r="L3767" s="3"/>
      <c r="M3767" s="3">
        <v>100</v>
      </c>
      <c r="T3767" s="3" t="s">
        <v>49</v>
      </c>
      <c r="U3767" s="3"/>
      <c r="V3767" s="3">
        <v>100</v>
      </c>
      <c r="Z3767" s="3" t="s">
        <v>261</v>
      </c>
      <c r="AA3767" s="3"/>
      <c r="AB3767" s="3">
        <v>100</v>
      </c>
      <c r="AC3767" s="3" t="s">
        <v>67</v>
      </c>
      <c r="AD3767" s="3"/>
      <c r="AE3767" s="3">
        <v>100</v>
      </c>
    </row>
    <row r="3768" spans="1:52" ht="126" x14ac:dyDescent="0.25">
      <c r="A3768" s="2">
        <v>1254</v>
      </c>
      <c r="B3768" s="2" t="s">
        <v>1320</v>
      </c>
      <c r="C3768" s="2"/>
      <c r="D3768" s="2"/>
      <c r="E3768" s="3" t="s">
        <v>90</v>
      </c>
      <c r="F3768" s="3"/>
      <c r="G3768" s="3">
        <v>0</v>
      </c>
      <c r="H3768" s="3" t="s">
        <v>167</v>
      </c>
      <c r="I3768" s="3"/>
      <c r="J3768" s="3">
        <v>0</v>
      </c>
      <c r="K3768" s="3" t="s">
        <v>168</v>
      </c>
      <c r="L3768" s="3"/>
      <c r="M3768" s="3">
        <v>0</v>
      </c>
      <c r="N3768" s="3" t="s">
        <v>47</v>
      </c>
      <c r="O3768" s="3"/>
      <c r="P3768" s="3"/>
      <c r="Q3768" s="3" t="s">
        <v>48</v>
      </c>
      <c r="R3768" s="3"/>
      <c r="S3768" s="3"/>
      <c r="T3768" s="3" t="s">
        <v>91</v>
      </c>
      <c r="U3768" s="3"/>
      <c r="V3768" s="3">
        <v>0</v>
      </c>
      <c r="W3768" s="3" t="s">
        <v>50</v>
      </c>
      <c r="X3768" s="3"/>
      <c r="Y3768" s="3"/>
      <c r="Z3768" s="3" t="s">
        <v>51</v>
      </c>
      <c r="AA3768" s="3"/>
      <c r="AB3768" s="3">
        <v>0</v>
      </c>
      <c r="AC3768" s="3" t="s">
        <v>79</v>
      </c>
      <c r="AD3768" s="3"/>
      <c r="AE3768" s="3">
        <v>0</v>
      </c>
      <c r="AF3768" s="3" t="s">
        <v>53</v>
      </c>
      <c r="AG3768" s="3"/>
      <c r="AH3768" s="3"/>
      <c r="AI3768" s="3" t="s">
        <v>54</v>
      </c>
      <c r="AJ3768" s="3"/>
      <c r="AK3768" s="3"/>
      <c r="AL3768" s="3" t="s">
        <v>55</v>
      </c>
      <c r="AM3768" s="3"/>
      <c r="AN3768" s="3"/>
      <c r="AO3768" s="3" t="s">
        <v>56</v>
      </c>
      <c r="AP3768" s="3"/>
      <c r="AQ3768" s="3"/>
      <c r="AR3768" s="3" t="s">
        <v>57</v>
      </c>
      <c r="AS3768" s="3"/>
      <c r="AT3768" s="3"/>
      <c r="AU3768" s="3" t="s">
        <v>58</v>
      </c>
      <c r="AV3768" s="3"/>
      <c r="AW3768" s="3"/>
      <c r="AX3768" s="3" t="s">
        <v>59</v>
      </c>
      <c r="AY3768" s="3"/>
      <c r="AZ3768" s="3"/>
    </row>
    <row r="3769" spans="1:52" ht="94.5" x14ac:dyDescent="0.25">
      <c r="A3769" s="2">
        <v>1254</v>
      </c>
      <c r="B3769" s="2" t="s">
        <v>1320</v>
      </c>
      <c r="C3769" s="2"/>
      <c r="D3769" s="2"/>
      <c r="E3769" s="3" t="s">
        <v>44</v>
      </c>
      <c r="F3769" s="3"/>
      <c r="G3769" s="3">
        <v>100</v>
      </c>
      <c r="H3769" s="3" t="s">
        <v>45</v>
      </c>
      <c r="I3769" s="3"/>
      <c r="J3769" s="3">
        <v>100</v>
      </c>
      <c r="K3769" s="3" t="s">
        <v>61</v>
      </c>
      <c r="L3769" s="3"/>
      <c r="M3769" s="3">
        <v>30</v>
      </c>
      <c r="T3769" s="3" t="s">
        <v>94</v>
      </c>
      <c r="U3769" s="3"/>
      <c r="V3769" s="3">
        <v>20</v>
      </c>
      <c r="Z3769" s="3" t="s">
        <v>63</v>
      </c>
      <c r="AA3769" s="3"/>
      <c r="AB3769" s="3">
        <v>20</v>
      </c>
      <c r="AC3769" s="3" t="s">
        <v>52</v>
      </c>
      <c r="AD3769" s="3"/>
      <c r="AE3769" s="3">
        <v>20</v>
      </c>
    </row>
    <row r="3770" spans="1:52" ht="94.5" x14ac:dyDescent="0.25">
      <c r="A3770" s="2">
        <v>1254</v>
      </c>
      <c r="B3770" s="2" t="s">
        <v>1320</v>
      </c>
      <c r="C3770" s="2"/>
      <c r="D3770" s="2"/>
      <c r="K3770" s="3" t="s">
        <v>46</v>
      </c>
      <c r="L3770" s="3"/>
      <c r="M3770" s="3">
        <v>100</v>
      </c>
      <c r="T3770" s="3" t="s">
        <v>49</v>
      </c>
      <c r="U3770" s="3"/>
      <c r="V3770" s="3">
        <v>100</v>
      </c>
      <c r="Z3770" s="3" t="s">
        <v>261</v>
      </c>
      <c r="AA3770" s="3"/>
      <c r="AB3770" s="3">
        <v>100</v>
      </c>
      <c r="AC3770" s="3" t="s">
        <v>67</v>
      </c>
      <c r="AD3770" s="3"/>
      <c r="AE3770" s="3">
        <v>100</v>
      </c>
    </row>
    <row r="3771" spans="1:52" ht="126" x14ac:dyDescent="0.25">
      <c r="A3771" s="2">
        <v>1255</v>
      </c>
      <c r="B3771" s="2" t="s">
        <v>1321</v>
      </c>
      <c r="C3771" s="2"/>
      <c r="D3771" s="2"/>
      <c r="E3771" s="3" t="s">
        <v>90</v>
      </c>
      <c r="F3771" s="3"/>
      <c r="G3771" s="3">
        <v>0</v>
      </c>
      <c r="H3771" s="3" t="s">
        <v>167</v>
      </c>
      <c r="I3771" s="3"/>
      <c r="J3771" s="3">
        <v>0</v>
      </c>
      <c r="K3771" s="3" t="s">
        <v>168</v>
      </c>
      <c r="L3771" s="3"/>
      <c r="M3771" s="3">
        <v>0</v>
      </c>
      <c r="N3771" s="3" t="s">
        <v>47</v>
      </c>
      <c r="O3771" s="3"/>
      <c r="P3771" s="3"/>
      <c r="Q3771" s="3" t="s">
        <v>48</v>
      </c>
      <c r="R3771" s="3"/>
      <c r="S3771" s="3"/>
      <c r="T3771" s="3" t="s">
        <v>91</v>
      </c>
      <c r="U3771" s="3"/>
      <c r="V3771" s="3">
        <v>0</v>
      </c>
      <c r="W3771" s="3" t="s">
        <v>50</v>
      </c>
      <c r="X3771" s="3"/>
      <c r="Y3771" s="3"/>
      <c r="Z3771" s="3" t="s">
        <v>51</v>
      </c>
      <c r="AA3771" s="3"/>
      <c r="AB3771" s="3">
        <v>0</v>
      </c>
      <c r="AC3771" s="3" t="s">
        <v>79</v>
      </c>
      <c r="AD3771" s="3"/>
      <c r="AE3771" s="3">
        <v>0</v>
      </c>
      <c r="AF3771" s="3" t="s">
        <v>53</v>
      </c>
      <c r="AG3771" s="3"/>
      <c r="AH3771" s="3"/>
      <c r="AI3771" s="3" t="s">
        <v>54</v>
      </c>
      <c r="AJ3771" s="3"/>
      <c r="AK3771" s="3"/>
      <c r="AL3771" s="3" t="s">
        <v>55</v>
      </c>
      <c r="AM3771" s="3"/>
      <c r="AN3771" s="3"/>
      <c r="AO3771" s="3" t="s">
        <v>56</v>
      </c>
      <c r="AP3771" s="3"/>
      <c r="AQ3771" s="3"/>
      <c r="AR3771" s="3" t="s">
        <v>57</v>
      </c>
      <c r="AS3771" s="3"/>
      <c r="AT3771" s="3"/>
      <c r="AU3771" s="3" t="s">
        <v>58</v>
      </c>
      <c r="AV3771" s="3"/>
      <c r="AW3771" s="3"/>
      <c r="AX3771" s="3" t="s">
        <v>59</v>
      </c>
      <c r="AY3771" s="3"/>
      <c r="AZ3771" s="3"/>
    </row>
    <row r="3772" spans="1:52" ht="94.5" x14ac:dyDescent="0.25">
      <c r="A3772" s="2">
        <v>1255</v>
      </c>
      <c r="B3772" s="2" t="s">
        <v>1321</v>
      </c>
      <c r="C3772" s="2"/>
      <c r="D3772" s="2"/>
      <c r="E3772" s="3" t="s">
        <v>44</v>
      </c>
      <c r="F3772" s="3"/>
      <c r="G3772" s="3">
        <v>100</v>
      </c>
      <c r="H3772" s="3" t="s">
        <v>45</v>
      </c>
      <c r="I3772" s="3"/>
      <c r="J3772" s="3">
        <v>100</v>
      </c>
      <c r="K3772" s="3" t="s">
        <v>61</v>
      </c>
      <c r="L3772" s="3"/>
      <c r="M3772" s="3">
        <v>30</v>
      </c>
      <c r="T3772" s="3" t="s">
        <v>94</v>
      </c>
      <c r="U3772" s="3"/>
      <c r="V3772" s="3">
        <v>20</v>
      </c>
      <c r="Z3772" s="3" t="s">
        <v>63</v>
      </c>
      <c r="AA3772" s="3"/>
      <c r="AB3772" s="3">
        <v>20</v>
      </c>
      <c r="AC3772" s="3" t="s">
        <v>52</v>
      </c>
      <c r="AD3772" s="3"/>
      <c r="AE3772" s="3">
        <v>20</v>
      </c>
    </row>
    <row r="3773" spans="1:52" ht="94.5" x14ac:dyDescent="0.25">
      <c r="A3773" s="2">
        <v>1255</v>
      </c>
      <c r="B3773" s="2" t="s">
        <v>1321</v>
      </c>
      <c r="C3773" s="2"/>
      <c r="D3773" s="2"/>
      <c r="K3773" s="3" t="s">
        <v>46</v>
      </c>
      <c r="L3773" s="3"/>
      <c r="M3773" s="3">
        <v>100</v>
      </c>
      <c r="T3773" s="3" t="s">
        <v>49</v>
      </c>
      <c r="U3773" s="3"/>
      <c r="V3773" s="3">
        <v>100</v>
      </c>
      <c r="Z3773" s="3" t="s">
        <v>261</v>
      </c>
      <c r="AA3773" s="3"/>
      <c r="AB3773" s="3">
        <v>100</v>
      </c>
      <c r="AC3773" s="3" t="s">
        <v>67</v>
      </c>
      <c r="AD3773" s="3"/>
      <c r="AE3773" s="3">
        <v>100</v>
      </c>
    </row>
    <row r="3774" spans="1:52" ht="126" x14ac:dyDescent="0.25">
      <c r="A3774" s="2">
        <v>1256</v>
      </c>
      <c r="B3774" s="2" t="s">
        <v>1322</v>
      </c>
      <c r="C3774" s="2"/>
      <c r="D3774" s="2"/>
      <c r="E3774" s="3" t="s">
        <v>90</v>
      </c>
      <c r="F3774" s="3"/>
      <c r="G3774" s="3">
        <v>0</v>
      </c>
      <c r="H3774" s="3" t="s">
        <v>167</v>
      </c>
      <c r="I3774" s="3"/>
      <c r="J3774" s="3">
        <v>0</v>
      </c>
      <c r="K3774" s="3" t="s">
        <v>168</v>
      </c>
      <c r="L3774" s="3"/>
      <c r="M3774" s="3">
        <v>0</v>
      </c>
      <c r="N3774" s="3" t="s">
        <v>47</v>
      </c>
      <c r="O3774" s="3"/>
      <c r="P3774" s="3"/>
      <c r="Q3774" s="3" t="s">
        <v>48</v>
      </c>
      <c r="R3774" s="3"/>
      <c r="S3774" s="3"/>
      <c r="T3774" s="3" t="s">
        <v>91</v>
      </c>
      <c r="U3774" s="3"/>
      <c r="V3774" s="3">
        <v>0</v>
      </c>
      <c r="W3774" s="3" t="s">
        <v>50</v>
      </c>
      <c r="X3774" s="3"/>
      <c r="Y3774" s="3"/>
      <c r="Z3774" s="3" t="s">
        <v>51</v>
      </c>
      <c r="AA3774" s="3"/>
      <c r="AB3774" s="3">
        <v>0</v>
      </c>
      <c r="AC3774" s="3" t="s">
        <v>79</v>
      </c>
      <c r="AD3774" s="3"/>
      <c r="AE3774" s="3">
        <v>0</v>
      </c>
      <c r="AF3774" s="3" t="s">
        <v>53</v>
      </c>
      <c r="AG3774" s="3"/>
      <c r="AH3774" s="3"/>
      <c r="AI3774" s="3" t="s">
        <v>54</v>
      </c>
      <c r="AJ3774" s="3"/>
      <c r="AK3774" s="3"/>
      <c r="AL3774" s="3" t="s">
        <v>55</v>
      </c>
      <c r="AM3774" s="3"/>
      <c r="AN3774" s="3"/>
      <c r="AO3774" s="3" t="s">
        <v>56</v>
      </c>
      <c r="AP3774" s="3"/>
      <c r="AQ3774" s="3"/>
      <c r="AR3774" s="3" t="s">
        <v>57</v>
      </c>
      <c r="AS3774" s="3"/>
      <c r="AT3774" s="3"/>
      <c r="AU3774" s="3" t="s">
        <v>58</v>
      </c>
      <c r="AV3774" s="3"/>
      <c r="AW3774" s="3"/>
      <c r="AX3774" s="3" t="s">
        <v>59</v>
      </c>
      <c r="AY3774" s="3"/>
      <c r="AZ3774" s="3"/>
    </row>
    <row r="3775" spans="1:52" ht="94.5" x14ac:dyDescent="0.25">
      <c r="A3775" s="2">
        <v>1256</v>
      </c>
      <c r="B3775" s="2" t="s">
        <v>1322</v>
      </c>
      <c r="C3775" s="2"/>
      <c r="D3775" s="2"/>
      <c r="E3775" s="3" t="s">
        <v>44</v>
      </c>
      <c r="F3775" s="3"/>
      <c r="G3775" s="3">
        <v>100</v>
      </c>
      <c r="H3775" s="3" t="s">
        <v>45</v>
      </c>
      <c r="I3775" s="3"/>
      <c r="J3775" s="3">
        <v>100</v>
      </c>
      <c r="K3775" s="3" t="s">
        <v>61</v>
      </c>
      <c r="L3775" s="3"/>
      <c r="M3775" s="3">
        <v>30</v>
      </c>
      <c r="T3775" s="3" t="s">
        <v>94</v>
      </c>
      <c r="U3775" s="3"/>
      <c r="V3775" s="3">
        <v>20</v>
      </c>
      <c r="Z3775" s="3" t="s">
        <v>63</v>
      </c>
      <c r="AA3775" s="3"/>
      <c r="AB3775" s="3">
        <v>20</v>
      </c>
      <c r="AC3775" s="3" t="s">
        <v>52</v>
      </c>
      <c r="AD3775" s="3"/>
      <c r="AE3775" s="3">
        <v>20</v>
      </c>
    </row>
    <row r="3776" spans="1:52" ht="94.5" x14ac:dyDescent="0.25">
      <c r="A3776" s="2">
        <v>1256</v>
      </c>
      <c r="B3776" s="2" t="s">
        <v>1322</v>
      </c>
      <c r="C3776" s="2"/>
      <c r="D3776" s="2"/>
      <c r="K3776" s="3" t="s">
        <v>46</v>
      </c>
      <c r="L3776" s="3"/>
      <c r="M3776" s="3">
        <v>100</v>
      </c>
      <c r="T3776" s="3" t="s">
        <v>49</v>
      </c>
      <c r="U3776" s="3"/>
      <c r="V3776" s="3">
        <v>100</v>
      </c>
      <c r="Z3776" s="3" t="s">
        <v>261</v>
      </c>
      <c r="AA3776" s="3"/>
      <c r="AB3776" s="3">
        <v>100</v>
      </c>
      <c r="AC3776" s="3" t="s">
        <v>67</v>
      </c>
      <c r="AD3776" s="3"/>
      <c r="AE3776" s="3">
        <v>100</v>
      </c>
    </row>
    <row r="3777" spans="1:52" ht="126" x14ac:dyDescent="0.25">
      <c r="A3777" s="2">
        <v>1257</v>
      </c>
      <c r="B3777" s="2" t="s">
        <v>1323</v>
      </c>
      <c r="C3777" s="2"/>
      <c r="D3777" s="2"/>
      <c r="E3777" s="3" t="s">
        <v>90</v>
      </c>
      <c r="F3777" s="3"/>
      <c r="G3777" s="3">
        <v>0</v>
      </c>
      <c r="H3777" s="3" t="s">
        <v>167</v>
      </c>
      <c r="I3777" s="3"/>
      <c r="J3777" s="3">
        <v>0</v>
      </c>
      <c r="K3777" s="3" t="s">
        <v>168</v>
      </c>
      <c r="L3777" s="3"/>
      <c r="M3777" s="3">
        <v>0</v>
      </c>
      <c r="N3777" s="3" t="s">
        <v>47</v>
      </c>
      <c r="O3777" s="3"/>
      <c r="P3777" s="3"/>
      <c r="Q3777" s="3" t="s">
        <v>48</v>
      </c>
      <c r="R3777" s="3"/>
      <c r="S3777" s="3"/>
      <c r="T3777" s="3" t="s">
        <v>91</v>
      </c>
      <c r="U3777" s="3"/>
      <c r="V3777" s="3">
        <v>0</v>
      </c>
      <c r="W3777" s="3" t="s">
        <v>50</v>
      </c>
      <c r="X3777" s="3"/>
      <c r="Y3777" s="3"/>
      <c r="Z3777" s="3" t="s">
        <v>51</v>
      </c>
      <c r="AA3777" s="3"/>
      <c r="AB3777" s="3">
        <v>0</v>
      </c>
      <c r="AC3777" s="3" t="s">
        <v>79</v>
      </c>
      <c r="AD3777" s="3"/>
      <c r="AE3777" s="3">
        <v>0</v>
      </c>
      <c r="AF3777" s="3" t="s">
        <v>53</v>
      </c>
      <c r="AG3777" s="3"/>
      <c r="AH3777" s="3"/>
      <c r="AI3777" s="3" t="s">
        <v>54</v>
      </c>
      <c r="AJ3777" s="3"/>
      <c r="AK3777" s="3"/>
      <c r="AL3777" s="3" t="s">
        <v>55</v>
      </c>
      <c r="AM3777" s="3"/>
      <c r="AN3777" s="3"/>
      <c r="AO3777" s="3" t="s">
        <v>56</v>
      </c>
      <c r="AP3777" s="3"/>
      <c r="AQ3777" s="3"/>
      <c r="AR3777" s="3" t="s">
        <v>57</v>
      </c>
      <c r="AS3777" s="3"/>
      <c r="AT3777" s="3"/>
      <c r="AU3777" s="3" t="s">
        <v>58</v>
      </c>
      <c r="AV3777" s="3"/>
      <c r="AW3777" s="3"/>
      <c r="AX3777" s="3" t="s">
        <v>59</v>
      </c>
      <c r="AY3777" s="3"/>
      <c r="AZ3777" s="3"/>
    </row>
    <row r="3778" spans="1:52" ht="94.5" x14ac:dyDescent="0.25">
      <c r="A3778" s="2">
        <v>1257</v>
      </c>
      <c r="B3778" s="2" t="s">
        <v>1323</v>
      </c>
      <c r="C3778" s="2"/>
      <c r="D3778" s="2"/>
      <c r="E3778" s="3" t="s">
        <v>44</v>
      </c>
      <c r="F3778" s="3"/>
      <c r="G3778" s="3">
        <v>100</v>
      </c>
      <c r="H3778" s="3" t="s">
        <v>45</v>
      </c>
      <c r="I3778" s="3"/>
      <c r="J3778" s="3">
        <v>100</v>
      </c>
      <c r="K3778" s="3" t="s">
        <v>61</v>
      </c>
      <c r="L3778" s="3"/>
      <c r="M3778" s="3">
        <v>30</v>
      </c>
      <c r="T3778" s="3" t="s">
        <v>94</v>
      </c>
      <c r="U3778" s="3"/>
      <c r="V3778" s="3">
        <v>20</v>
      </c>
      <c r="Z3778" s="3" t="s">
        <v>63</v>
      </c>
      <c r="AA3778" s="3"/>
      <c r="AB3778" s="3">
        <v>20</v>
      </c>
      <c r="AC3778" s="3" t="s">
        <v>52</v>
      </c>
      <c r="AD3778" s="3"/>
      <c r="AE3778" s="3">
        <v>20</v>
      </c>
    </row>
    <row r="3779" spans="1:52" ht="94.5" x14ac:dyDescent="0.25">
      <c r="A3779" s="2">
        <v>1257</v>
      </c>
      <c r="B3779" s="2" t="s">
        <v>1323</v>
      </c>
      <c r="C3779" s="2"/>
      <c r="D3779" s="2"/>
      <c r="K3779" s="3" t="s">
        <v>46</v>
      </c>
      <c r="L3779" s="3"/>
      <c r="M3779" s="3">
        <v>100</v>
      </c>
      <c r="T3779" s="3" t="s">
        <v>49</v>
      </c>
      <c r="U3779" s="3"/>
      <c r="V3779" s="3">
        <v>100</v>
      </c>
      <c r="Z3779" s="3" t="s">
        <v>261</v>
      </c>
      <c r="AA3779" s="3"/>
      <c r="AB3779" s="3">
        <v>100</v>
      </c>
      <c r="AC3779" s="3" t="s">
        <v>67</v>
      </c>
      <c r="AD3779" s="3"/>
      <c r="AE3779" s="3">
        <v>100</v>
      </c>
    </row>
    <row r="3780" spans="1:52" ht="126" x14ac:dyDescent="0.25">
      <c r="A3780" s="2">
        <v>1258</v>
      </c>
      <c r="B3780" s="2" t="s">
        <v>1324</v>
      </c>
      <c r="C3780" s="2"/>
      <c r="D3780" s="2"/>
      <c r="E3780" s="3" t="s">
        <v>90</v>
      </c>
      <c r="F3780" s="3"/>
      <c r="G3780" s="3">
        <v>0</v>
      </c>
      <c r="H3780" s="3" t="s">
        <v>167</v>
      </c>
      <c r="I3780" s="3"/>
      <c r="J3780" s="3">
        <v>0</v>
      </c>
      <c r="K3780" s="3" t="s">
        <v>168</v>
      </c>
      <c r="L3780" s="3"/>
      <c r="M3780" s="3">
        <v>0</v>
      </c>
      <c r="N3780" s="3" t="s">
        <v>47</v>
      </c>
      <c r="O3780" s="3"/>
      <c r="P3780" s="3"/>
      <c r="Q3780" s="3" t="s">
        <v>48</v>
      </c>
      <c r="R3780" s="3"/>
      <c r="S3780" s="3"/>
      <c r="T3780" s="3" t="s">
        <v>91</v>
      </c>
      <c r="U3780" s="3"/>
      <c r="V3780" s="3">
        <v>0</v>
      </c>
      <c r="W3780" s="3" t="s">
        <v>50</v>
      </c>
      <c r="X3780" s="3"/>
      <c r="Y3780" s="3"/>
      <c r="Z3780" s="3" t="s">
        <v>51</v>
      </c>
      <c r="AA3780" s="3"/>
      <c r="AB3780" s="3">
        <v>0</v>
      </c>
      <c r="AC3780" s="3" t="s">
        <v>79</v>
      </c>
      <c r="AD3780" s="3"/>
      <c r="AE3780" s="3">
        <v>0</v>
      </c>
      <c r="AF3780" s="3" t="s">
        <v>53</v>
      </c>
      <c r="AG3780" s="3"/>
      <c r="AH3780" s="3"/>
      <c r="AI3780" s="3" t="s">
        <v>54</v>
      </c>
      <c r="AJ3780" s="3"/>
      <c r="AK3780" s="3"/>
      <c r="AL3780" s="3" t="s">
        <v>55</v>
      </c>
      <c r="AM3780" s="3"/>
      <c r="AN3780" s="3"/>
      <c r="AO3780" s="3" t="s">
        <v>56</v>
      </c>
      <c r="AP3780" s="3"/>
      <c r="AQ3780" s="3"/>
      <c r="AR3780" s="3" t="s">
        <v>57</v>
      </c>
      <c r="AS3780" s="3"/>
      <c r="AT3780" s="3"/>
      <c r="AU3780" s="3" t="s">
        <v>58</v>
      </c>
      <c r="AV3780" s="3"/>
      <c r="AW3780" s="3"/>
      <c r="AX3780" s="3" t="s">
        <v>59</v>
      </c>
      <c r="AY3780" s="3"/>
      <c r="AZ3780" s="3"/>
    </row>
    <row r="3781" spans="1:52" ht="94.5" x14ac:dyDescent="0.25">
      <c r="A3781" s="2">
        <v>1258</v>
      </c>
      <c r="B3781" s="2" t="s">
        <v>1324</v>
      </c>
      <c r="C3781" s="2"/>
      <c r="D3781" s="2"/>
      <c r="E3781" s="3" t="s">
        <v>44</v>
      </c>
      <c r="F3781" s="3"/>
      <c r="G3781" s="3">
        <v>100</v>
      </c>
      <c r="H3781" s="3" t="s">
        <v>45</v>
      </c>
      <c r="I3781" s="3"/>
      <c r="J3781" s="3">
        <v>100</v>
      </c>
      <c r="K3781" s="3" t="s">
        <v>61</v>
      </c>
      <c r="L3781" s="3"/>
      <c r="M3781" s="3">
        <v>30</v>
      </c>
      <c r="T3781" s="3" t="s">
        <v>94</v>
      </c>
      <c r="U3781" s="3"/>
      <c r="V3781" s="3">
        <v>20</v>
      </c>
      <c r="Z3781" s="3" t="s">
        <v>63</v>
      </c>
      <c r="AA3781" s="3"/>
      <c r="AB3781" s="3">
        <v>20</v>
      </c>
      <c r="AC3781" s="3" t="s">
        <v>52</v>
      </c>
      <c r="AD3781" s="3"/>
      <c r="AE3781" s="3">
        <v>20</v>
      </c>
    </row>
    <row r="3782" spans="1:52" ht="94.5" x14ac:dyDescent="0.25">
      <c r="A3782" s="2">
        <v>1258</v>
      </c>
      <c r="B3782" s="2" t="s">
        <v>1324</v>
      </c>
      <c r="C3782" s="2"/>
      <c r="D3782" s="2"/>
      <c r="K3782" s="3" t="s">
        <v>46</v>
      </c>
      <c r="L3782" s="3"/>
      <c r="M3782" s="3">
        <v>100</v>
      </c>
      <c r="T3782" s="3" t="s">
        <v>49</v>
      </c>
      <c r="U3782" s="3"/>
      <c r="V3782" s="3">
        <v>100</v>
      </c>
      <c r="Z3782" s="3" t="s">
        <v>261</v>
      </c>
      <c r="AA3782" s="3"/>
      <c r="AB3782" s="3">
        <v>100</v>
      </c>
      <c r="AC3782" s="3" t="s">
        <v>67</v>
      </c>
      <c r="AD3782" s="3"/>
      <c r="AE3782" s="3">
        <v>100</v>
      </c>
    </row>
    <row r="3783" spans="1:52" ht="126" x14ac:dyDescent="0.25">
      <c r="A3783" s="2">
        <v>1259</v>
      </c>
      <c r="B3783" s="2" t="s">
        <v>1325</v>
      </c>
      <c r="C3783" s="2"/>
      <c r="D3783" s="2"/>
      <c r="E3783" s="3" t="s">
        <v>90</v>
      </c>
      <c r="F3783" s="3"/>
      <c r="G3783" s="3">
        <v>0</v>
      </c>
      <c r="H3783" s="3" t="s">
        <v>167</v>
      </c>
      <c r="I3783" s="3"/>
      <c r="J3783" s="3">
        <v>0</v>
      </c>
      <c r="K3783" s="3" t="s">
        <v>168</v>
      </c>
      <c r="L3783" s="3"/>
      <c r="M3783" s="3">
        <v>0</v>
      </c>
      <c r="N3783" s="3" t="s">
        <v>47</v>
      </c>
      <c r="O3783" s="3"/>
      <c r="P3783" s="3"/>
      <c r="Q3783" s="3" t="s">
        <v>48</v>
      </c>
      <c r="R3783" s="3"/>
      <c r="S3783" s="3"/>
      <c r="T3783" s="3" t="s">
        <v>91</v>
      </c>
      <c r="U3783" s="3"/>
      <c r="V3783" s="3">
        <v>0</v>
      </c>
      <c r="W3783" s="3" t="s">
        <v>50</v>
      </c>
      <c r="X3783" s="3"/>
      <c r="Y3783" s="3"/>
      <c r="Z3783" s="3" t="s">
        <v>51</v>
      </c>
      <c r="AA3783" s="3"/>
      <c r="AB3783" s="3">
        <v>0</v>
      </c>
      <c r="AC3783" s="3" t="s">
        <v>79</v>
      </c>
      <c r="AD3783" s="3"/>
      <c r="AE3783" s="3">
        <v>0</v>
      </c>
      <c r="AF3783" s="3" t="s">
        <v>53</v>
      </c>
      <c r="AG3783" s="3"/>
      <c r="AH3783" s="3"/>
      <c r="AI3783" s="3" t="s">
        <v>54</v>
      </c>
      <c r="AJ3783" s="3"/>
      <c r="AK3783" s="3"/>
      <c r="AL3783" s="3" t="s">
        <v>55</v>
      </c>
      <c r="AM3783" s="3"/>
      <c r="AN3783" s="3"/>
      <c r="AO3783" s="3" t="s">
        <v>56</v>
      </c>
      <c r="AP3783" s="3"/>
      <c r="AQ3783" s="3"/>
      <c r="AR3783" s="3" t="s">
        <v>57</v>
      </c>
      <c r="AS3783" s="3"/>
      <c r="AT3783" s="3"/>
      <c r="AU3783" s="3" t="s">
        <v>58</v>
      </c>
      <c r="AV3783" s="3"/>
      <c r="AW3783" s="3"/>
      <c r="AX3783" s="3" t="s">
        <v>59</v>
      </c>
      <c r="AY3783" s="3"/>
      <c r="AZ3783" s="3"/>
    </row>
    <row r="3784" spans="1:52" ht="94.5" x14ac:dyDescent="0.25">
      <c r="A3784" s="2">
        <v>1259</v>
      </c>
      <c r="B3784" s="2" t="s">
        <v>1325</v>
      </c>
      <c r="C3784" s="2"/>
      <c r="D3784" s="2"/>
      <c r="E3784" s="3" t="s">
        <v>44</v>
      </c>
      <c r="F3784" s="3"/>
      <c r="G3784" s="3">
        <v>100</v>
      </c>
      <c r="H3784" s="3" t="s">
        <v>45</v>
      </c>
      <c r="I3784" s="3"/>
      <c r="J3784" s="3">
        <v>100</v>
      </c>
      <c r="K3784" s="3" t="s">
        <v>61</v>
      </c>
      <c r="L3784" s="3"/>
      <c r="M3784" s="3">
        <v>30</v>
      </c>
      <c r="T3784" s="3" t="s">
        <v>94</v>
      </c>
      <c r="U3784" s="3"/>
      <c r="V3784" s="3">
        <v>20</v>
      </c>
      <c r="Z3784" s="3" t="s">
        <v>63</v>
      </c>
      <c r="AA3784" s="3"/>
      <c r="AB3784" s="3">
        <v>20</v>
      </c>
      <c r="AC3784" s="3" t="s">
        <v>52</v>
      </c>
      <c r="AD3784" s="3"/>
      <c r="AE3784" s="3">
        <v>20</v>
      </c>
    </row>
    <row r="3785" spans="1:52" ht="94.5" x14ac:dyDescent="0.25">
      <c r="A3785" s="2">
        <v>1259</v>
      </c>
      <c r="B3785" s="2" t="s">
        <v>1325</v>
      </c>
      <c r="C3785" s="2"/>
      <c r="D3785" s="2"/>
      <c r="K3785" s="3" t="s">
        <v>46</v>
      </c>
      <c r="L3785" s="3"/>
      <c r="M3785" s="3">
        <v>100</v>
      </c>
      <c r="T3785" s="3" t="s">
        <v>49</v>
      </c>
      <c r="U3785" s="3"/>
      <c r="V3785" s="3">
        <v>100</v>
      </c>
      <c r="Z3785" s="3" t="s">
        <v>261</v>
      </c>
      <c r="AA3785" s="3"/>
      <c r="AB3785" s="3">
        <v>100</v>
      </c>
      <c r="AC3785" s="3" t="s">
        <v>67</v>
      </c>
      <c r="AD3785" s="3"/>
      <c r="AE3785" s="3">
        <v>100</v>
      </c>
    </row>
    <row r="3786" spans="1:52" ht="126" x14ac:dyDescent="0.25">
      <c r="A3786" s="2">
        <v>1260</v>
      </c>
      <c r="B3786" s="2" t="s">
        <v>1326</v>
      </c>
      <c r="C3786" s="2"/>
      <c r="D3786" s="2"/>
      <c r="E3786" s="3" t="s">
        <v>90</v>
      </c>
      <c r="F3786" s="3"/>
      <c r="G3786" s="3">
        <v>0</v>
      </c>
      <c r="H3786" s="3" t="s">
        <v>167</v>
      </c>
      <c r="I3786" s="3"/>
      <c r="J3786" s="3">
        <v>0</v>
      </c>
      <c r="K3786" s="3" t="s">
        <v>168</v>
      </c>
      <c r="L3786" s="3"/>
      <c r="M3786" s="3">
        <v>0</v>
      </c>
      <c r="N3786" s="3" t="s">
        <v>47</v>
      </c>
      <c r="O3786" s="3"/>
      <c r="P3786" s="3"/>
      <c r="Q3786" s="3" t="s">
        <v>48</v>
      </c>
      <c r="R3786" s="3"/>
      <c r="S3786" s="3"/>
      <c r="T3786" s="3" t="s">
        <v>91</v>
      </c>
      <c r="U3786" s="3"/>
      <c r="V3786" s="3">
        <v>0</v>
      </c>
      <c r="W3786" s="3" t="s">
        <v>50</v>
      </c>
      <c r="X3786" s="3"/>
      <c r="Y3786" s="3"/>
      <c r="Z3786" s="3" t="s">
        <v>51</v>
      </c>
      <c r="AA3786" s="3"/>
      <c r="AB3786" s="3">
        <v>0</v>
      </c>
      <c r="AC3786" s="3" t="s">
        <v>79</v>
      </c>
      <c r="AD3786" s="3"/>
      <c r="AE3786" s="3">
        <v>0</v>
      </c>
      <c r="AF3786" s="3" t="s">
        <v>53</v>
      </c>
      <c r="AG3786" s="3"/>
      <c r="AH3786" s="3"/>
      <c r="AI3786" s="3" t="s">
        <v>54</v>
      </c>
      <c r="AJ3786" s="3"/>
      <c r="AK3786" s="3"/>
      <c r="AL3786" s="3" t="s">
        <v>55</v>
      </c>
      <c r="AM3786" s="3"/>
      <c r="AN3786" s="3"/>
      <c r="AO3786" s="3" t="s">
        <v>56</v>
      </c>
      <c r="AP3786" s="3"/>
      <c r="AQ3786" s="3"/>
      <c r="AR3786" s="3" t="s">
        <v>57</v>
      </c>
      <c r="AS3786" s="3"/>
      <c r="AT3786" s="3"/>
      <c r="AU3786" s="3" t="s">
        <v>58</v>
      </c>
      <c r="AV3786" s="3"/>
      <c r="AW3786" s="3"/>
      <c r="AX3786" s="3" t="s">
        <v>59</v>
      </c>
      <c r="AY3786" s="3"/>
      <c r="AZ3786" s="3"/>
    </row>
    <row r="3787" spans="1:52" ht="94.5" x14ac:dyDescent="0.25">
      <c r="A3787" s="2">
        <v>1260</v>
      </c>
      <c r="B3787" s="2" t="s">
        <v>1326</v>
      </c>
      <c r="C3787" s="2"/>
      <c r="D3787" s="2"/>
      <c r="E3787" s="3" t="s">
        <v>44</v>
      </c>
      <c r="F3787" s="3"/>
      <c r="G3787" s="3">
        <v>100</v>
      </c>
      <c r="H3787" s="3" t="s">
        <v>45</v>
      </c>
      <c r="I3787" s="3"/>
      <c r="J3787" s="3">
        <v>100</v>
      </c>
      <c r="K3787" s="3" t="s">
        <v>61</v>
      </c>
      <c r="L3787" s="3"/>
      <c r="M3787" s="3">
        <v>30</v>
      </c>
      <c r="T3787" s="3" t="s">
        <v>94</v>
      </c>
      <c r="U3787" s="3"/>
      <c r="V3787" s="3">
        <v>20</v>
      </c>
      <c r="Z3787" s="3" t="s">
        <v>63</v>
      </c>
      <c r="AA3787" s="3"/>
      <c r="AB3787" s="3">
        <v>20</v>
      </c>
      <c r="AC3787" s="3" t="s">
        <v>52</v>
      </c>
      <c r="AD3787" s="3"/>
      <c r="AE3787" s="3">
        <v>20</v>
      </c>
    </row>
    <row r="3788" spans="1:52" ht="94.5" x14ac:dyDescent="0.25">
      <c r="A3788" s="2">
        <v>1260</v>
      </c>
      <c r="B3788" s="2" t="s">
        <v>1326</v>
      </c>
      <c r="C3788" s="2"/>
      <c r="D3788" s="2"/>
      <c r="K3788" s="3" t="s">
        <v>46</v>
      </c>
      <c r="L3788" s="3"/>
      <c r="M3788" s="3">
        <v>100</v>
      </c>
      <c r="T3788" s="3" t="s">
        <v>49</v>
      </c>
      <c r="U3788" s="3"/>
      <c r="V3788" s="3">
        <v>100</v>
      </c>
      <c r="Z3788" s="3" t="s">
        <v>261</v>
      </c>
      <c r="AA3788" s="3"/>
      <c r="AB3788" s="3">
        <v>100</v>
      </c>
      <c r="AC3788" s="3" t="s">
        <v>67</v>
      </c>
      <c r="AD3788" s="3"/>
      <c r="AE3788" s="3">
        <v>100</v>
      </c>
    </row>
    <row r="3789" spans="1:52" ht="126" x14ac:dyDescent="0.25">
      <c r="A3789" s="2">
        <v>1261</v>
      </c>
      <c r="B3789" s="2" t="s">
        <v>1327</v>
      </c>
      <c r="C3789" s="2"/>
      <c r="D3789" s="2"/>
      <c r="E3789" s="3" t="s">
        <v>90</v>
      </c>
      <c r="F3789" s="3"/>
      <c r="G3789" s="3">
        <v>0</v>
      </c>
      <c r="H3789" s="3" t="s">
        <v>167</v>
      </c>
      <c r="I3789" s="3"/>
      <c r="J3789" s="3">
        <v>0</v>
      </c>
      <c r="K3789" s="3" t="s">
        <v>168</v>
      </c>
      <c r="L3789" s="3"/>
      <c r="M3789" s="3">
        <v>0</v>
      </c>
      <c r="N3789" s="3" t="s">
        <v>47</v>
      </c>
      <c r="O3789" s="3"/>
      <c r="P3789" s="3"/>
      <c r="Q3789" s="3" t="s">
        <v>48</v>
      </c>
      <c r="R3789" s="3"/>
      <c r="S3789" s="3"/>
      <c r="T3789" s="3" t="s">
        <v>91</v>
      </c>
      <c r="U3789" s="3"/>
      <c r="V3789" s="3">
        <v>0</v>
      </c>
      <c r="W3789" s="3" t="s">
        <v>50</v>
      </c>
      <c r="X3789" s="3"/>
      <c r="Y3789" s="3"/>
      <c r="Z3789" s="3" t="s">
        <v>51</v>
      </c>
      <c r="AA3789" s="3"/>
      <c r="AB3789" s="3">
        <v>0</v>
      </c>
      <c r="AC3789" s="3" t="s">
        <v>79</v>
      </c>
      <c r="AD3789" s="3"/>
      <c r="AE3789" s="3">
        <v>0</v>
      </c>
      <c r="AF3789" s="3" t="s">
        <v>53</v>
      </c>
      <c r="AG3789" s="3"/>
      <c r="AH3789" s="3"/>
      <c r="AI3789" s="3" t="s">
        <v>54</v>
      </c>
      <c r="AJ3789" s="3"/>
      <c r="AK3789" s="3"/>
      <c r="AL3789" s="3" t="s">
        <v>55</v>
      </c>
      <c r="AM3789" s="3"/>
      <c r="AN3789" s="3"/>
      <c r="AO3789" s="3" t="s">
        <v>56</v>
      </c>
      <c r="AP3789" s="3"/>
      <c r="AQ3789" s="3"/>
      <c r="AR3789" s="3" t="s">
        <v>57</v>
      </c>
      <c r="AS3789" s="3"/>
      <c r="AT3789" s="3"/>
      <c r="AU3789" s="3" t="s">
        <v>58</v>
      </c>
      <c r="AV3789" s="3"/>
      <c r="AW3789" s="3"/>
      <c r="AX3789" s="3" t="s">
        <v>59</v>
      </c>
      <c r="AY3789" s="3"/>
      <c r="AZ3789" s="3"/>
    </row>
    <row r="3790" spans="1:52" ht="94.5" x14ac:dyDescent="0.25">
      <c r="A3790" s="2">
        <v>1261</v>
      </c>
      <c r="B3790" s="2" t="s">
        <v>1327</v>
      </c>
      <c r="C3790" s="2"/>
      <c r="D3790" s="2"/>
      <c r="E3790" s="3" t="s">
        <v>44</v>
      </c>
      <c r="F3790" s="3"/>
      <c r="G3790" s="3">
        <v>100</v>
      </c>
      <c r="H3790" s="3" t="s">
        <v>45</v>
      </c>
      <c r="I3790" s="3"/>
      <c r="J3790" s="3">
        <v>100</v>
      </c>
      <c r="K3790" s="3" t="s">
        <v>61</v>
      </c>
      <c r="L3790" s="3"/>
      <c r="M3790" s="3">
        <v>30</v>
      </c>
      <c r="T3790" s="3" t="s">
        <v>94</v>
      </c>
      <c r="U3790" s="3"/>
      <c r="V3790" s="3">
        <v>20</v>
      </c>
      <c r="Z3790" s="3" t="s">
        <v>63</v>
      </c>
      <c r="AA3790" s="3"/>
      <c r="AB3790" s="3">
        <v>20</v>
      </c>
      <c r="AC3790" s="3" t="s">
        <v>52</v>
      </c>
      <c r="AD3790" s="3"/>
      <c r="AE3790" s="3">
        <v>20</v>
      </c>
    </row>
    <row r="3791" spans="1:52" ht="94.5" x14ac:dyDescent="0.25">
      <c r="A3791" s="2">
        <v>1261</v>
      </c>
      <c r="B3791" s="2" t="s">
        <v>1327</v>
      </c>
      <c r="C3791" s="2"/>
      <c r="D3791" s="2"/>
      <c r="K3791" s="3" t="s">
        <v>46</v>
      </c>
      <c r="L3791" s="3"/>
      <c r="M3791" s="3">
        <v>100</v>
      </c>
      <c r="T3791" s="3" t="s">
        <v>49</v>
      </c>
      <c r="U3791" s="3"/>
      <c r="V3791" s="3">
        <v>100</v>
      </c>
      <c r="Z3791" s="3" t="s">
        <v>261</v>
      </c>
      <c r="AA3791" s="3"/>
      <c r="AB3791" s="3">
        <v>100</v>
      </c>
      <c r="AC3791" s="3" t="s">
        <v>67</v>
      </c>
      <c r="AD3791" s="3"/>
      <c r="AE3791" s="3">
        <v>100</v>
      </c>
    </row>
    <row r="3792" spans="1:52" ht="126" x14ac:dyDescent="0.25">
      <c r="A3792" s="2">
        <v>1262</v>
      </c>
      <c r="B3792" s="2" t="s">
        <v>1328</v>
      </c>
      <c r="C3792" s="2"/>
      <c r="D3792" s="2"/>
      <c r="E3792" s="3" t="s">
        <v>90</v>
      </c>
      <c r="F3792" s="3"/>
      <c r="G3792" s="3">
        <v>0</v>
      </c>
      <c r="H3792" s="3" t="s">
        <v>167</v>
      </c>
      <c r="I3792" s="3"/>
      <c r="J3792" s="3">
        <v>0</v>
      </c>
      <c r="K3792" s="3" t="s">
        <v>168</v>
      </c>
      <c r="L3792" s="3"/>
      <c r="M3792" s="3">
        <v>0</v>
      </c>
      <c r="N3792" s="3" t="s">
        <v>47</v>
      </c>
      <c r="O3792" s="3"/>
      <c r="P3792" s="3"/>
      <c r="Q3792" s="3" t="s">
        <v>48</v>
      </c>
      <c r="R3792" s="3"/>
      <c r="S3792" s="3"/>
      <c r="T3792" s="3" t="s">
        <v>91</v>
      </c>
      <c r="U3792" s="3"/>
      <c r="V3792" s="3">
        <v>0</v>
      </c>
      <c r="W3792" s="3" t="s">
        <v>50</v>
      </c>
      <c r="X3792" s="3"/>
      <c r="Y3792" s="3"/>
      <c r="Z3792" s="3" t="s">
        <v>51</v>
      </c>
      <c r="AA3792" s="3"/>
      <c r="AB3792" s="3">
        <v>0</v>
      </c>
      <c r="AC3792" s="3" t="s">
        <v>79</v>
      </c>
      <c r="AD3792" s="3"/>
      <c r="AE3792" s="3">
        <v>0</v>
      </c>
      <c r="AF3792" s="3" t="s">
        <v>53</v>
      </c>
      <c r="AG3792" s="3"/>
      <c r="AH3792" s="3"/>
      <c r="AI3792" s="3" t="s">
        <v>54</v>
      </c>
      <c r="AJ3792" s="3"/>
      <c r="AK3792" s="3"/>
      <c r="AL3792" s="3" t="s">
        <v>55</v>
      </c>
      <c r="AM3792" s="3"/>
      <c r="AN3792" s="3"/>
      <c r="AO3792" s="3" t="s">
        <v>56</v>
      </c>
      <c r="AP3792" s="3"/>
      <c r="AQ3792" s="3"/>
      <c r="AR3792" s="3" t="s">
        <v>57</v>
      </c>
      <c r="AS3792" s="3"/>
      <c r="AT3792" s="3"/>
      <c r="AU3792" s="3" t="s">
        <v>58</v>
      </c>
      <c r="AV3792" s="3"/>
      <c r="AW3792" s="3"/>
      <c r="AX3792" s="3" t="s">
        <v>59</v>
      </c>
      <c r="AY3792" s="3"/>
      <c r="AZ3792" s="3"/>
    </row>
    <row r="3793" spans="1:52" ht="94.5" x14ac:dyDescent="0.25">
      <c r="A3793" s="2">
        <v>1262</v>
      </c>
      <c r="B3793" s="2" t="s">
        <v>1328</v>
      </c>
      <c r="C3793" s="2"/>
      <c r="D3793" s="2"/>
      <c r="E3793" s="3" t="s">
        <v>44</v>
      </c>
      <c r="F3793" s="3"/>
      <c r="G3793" s="3">
        <v>100</v>
      </c>
      <c r="H3793" s="3" t="s">
        <v>45</v>
      </c>
      <c r="I3793" s="3"/>
      <c r="J3793" s="3">
        <v>100</v>
      </c>
      <c r="K3793" s="3" t="s">
        <v>61</v>
      </c>
      <c r="L3793" s="3"/>
      <c r="M3793" s="3">
        <v>30</v>
      </c>
      <c r="T3793" s="3" t="s">
        <v>94</v>
      </c>
      <c r="U3793" s="3"/>
      <c r="V3793" s="3">
        <v>20</v>
      </c>
      <c r="Z3793" s="3" t="s">
        <v>63</v>
      </c>
      <c r="AA3793" s="3"/>
      <c r="AB3793" s="3">
        <v>20</v>
      </c>
      <c r="AC3793" s="3" t="s">
        <v>52</v>
      </c>
      <c r="AD3793" s="3"/>
      <c r="AE3793" s="3">
        <v>20</v>
      </c>
    </row>
    <row r="3794" spans="1:52" ht="94.5" x14ac:dyDescent="0.25">
      <c r="A3794" s="2">
        <v>1262</v>
      </c>
      <c r="B3794" s="2" t="s">
        <v>1328</v>
      </c>
      <c r="C3794" s="2"/>
      <c r="D3794" s="2"/>
      <c r="K3794" s="3" t="s">
        <v>46</v>
      </c>
      <c r="L3794" s="3"/>
      <c r="M3794" s="3">
        <v>100</v>
      </c>
      <c r="T3794" s="3" t="s">
        <v>49</v>
      </c>
      <c r="U3794" s="3"/>
      <c r="V3794" s="3">
        <v>100</v>
      </c>
      <c r="Z3794" s="3" t="s">
        <v>261</v>
      </c>
      <c r="AA3794" s="3"/>
      <c r="AB3794" s="3">
        <v>100</v>
      </c>
      <c r="AC3794" s="3" t="s">
        <v>67</v>
      </c>
      <c r="AD3794" s="3"/>
      <c r="AE3794" s="3">
        <v>100</v>
      </c>
    </row>
    <row r="3795" spans="1:52" ht="126" x14ac:dyDescent="0.25">
      <c r="A3795" s="2">
        <v>1263</v>
      </c>
      <c r="B3795" s="2" t="s">
        <v>1329</v>
      </c>
      <c r="C3795" s="2"/>
      <c r="D3795" s="2"/>
      <c r="E3795" s="3" t="s">
        <v>90</v>
      </c>
      <c r="F3795" s="3"/>
      <c r="G3795" s="3">
        <v>0</v>
      </c>
      <c r="H3795" s="3" t="s">
        <v>167</v>
      </c>
      <c r="I3795" s="3"/>
      <c r="J3795" s="3">
        <v>0</v>
      </c>
      <c r="K3795" s="3" t="s">
        <v>168</v>
      </c>
      <c r="L3795" s="3"/>
      <c r="M3795" s="3">
        <v>0</v>
      </c>
      <c r="N3795" s="3" t="s">
        <v>47</v>
      </c>
      <c r="O3795" s="3"/>
      <c r="P3795" s="3"/>
      <c r="Q3795" s="3" t="s">
        <v>48</v>
      </c>
      <c r="R3795" s="3"/>
      <c r="S3795" s="3"/>
      <c r="T3795" s="3" t="s">
        <v>91</v>
      </c>
      <c r="U3795" s="3"/>
      <c r="V3795" s="3">
        <v>0</v>
      </c>
      <c r="W3795" s="3" t="s">
        <v>50</v>
      </c>
      <c r="X3795" s="3"/>
      <c r="Y3795" s="3"/>
      <c r="Z3795" s="3" t="s">
        <v>51</v>
      </c>
      <c r="AA3795" s="3"/>
      <c r="AB3795" s="3">
        <v>0</v>
      </c>
      <c r="AC3795" s="3" t="s">
        <v>79</v>
      </c>
      <c r="AD3795" s="3"/>
      <c r="AE3795" s="3">
        <v>0</v>
      </c>
      <c r="AF3795" s="3" t="s">
        <v>53</v>
      </c>
      <c r="AG3795" s="3"/>
      <c r="AH3795" s="3"/>
      <c r="AI3795" s="3" t="s">
        <v>54</v>
      </c>
      <c r="AJ3795" s="3"/>
      <c r="AK3795" s="3"/>
      <c r="AL3795" s="3" t="s">
        <v>55</v>
      </c>
      <c r="AM3795" s="3"/>
      <c r="AN3795" s="3"/>
      <c r="AO3795" s="3" t="s">
        <v>56</v>
      </c>
      <c r="AP3795" s="3"/>
      <c r="AQ3795" s="3"/>
      <c r="AR3795" s="3" t="s">
        <v>57</v>
      </c>
      <c r="AS3795" s="3"/>
      <c r="AT3795" s="3"/>
      <c r="AU3795" s="3" t="s">
        <v>58</v>
      </c>
      <c r="AV3795" s="3"/>
      <c r="AW3795" s="3"/>
      <c r="AX3795" s="3" t="s">
        <v>59</v>
      </c>
      <c r="AY3795" s="3"/>
      <c r="AZ3795" s="3"/>
    </row>
    <row r="3796" spans="1:52" ht="110.25" x14ac:dyDescent="0.25">
      <c r="A3796" s="2">
        <v>1263</v>
      </c>
      <c r="B3796" s="2" t="s">
        <v>1329</v>
      </c>
      <c r="C3796" s="2"/>
      <c r="D3796" s="2"/>
      <c r="E3796" s="3" t="s">
        <v>44</v>
      </c>
      <c r="F3796" s="3"/>
      <c r="G3796" s="3">
        <v>100</v>
      </c>
      <c r="H3796" s="3" t="s">
        <v>45</v>
      </c>
      <c r="I3796" s="3"/>
      <c r="J3796" s="3">
        <v>100</v>
      </c>
      <c r="K3796" s="3" t="s">
        <v>61</v>
      </c>
      <c r="L3796" s="3"/>
      <c r="M3796" s="3">
        <v>30</v>
      </c>
      <c r="T3796" s="3" t="s">
        <v>94</v>
      </c>
      <c r="U3796" s="3"/>
      <c r="V3796" s="3">
        <v>20</v>
      </c>
      <c r="Z3796" s="3" t="s">
        <v>63</v>
      </c>
      <c r="AA3796" s="3"/>
      <c r="AB3796" s="3">
        <v>20</v>
      </c>
      <c r="AC3796" s="3" t="s">
        <v>52</v>
      </c>
      <c r="AD3796" s="3"/>
      <c r="AE3796" s="3">
        <v>20</v>
      </c>
    </row>
    <row r="3797" spans="1:52" ht="110.25" x14ac:dyDescent="0.25">
      <c r="A3797" s="2">
        <v>1263</v>
      </c>
      <c r="B3797" s="2" t="s">
        <v>1329</v>
      </c>
      <c r="C3797" s="2"/>
      <c r="D3797" s="2"/>
      <c r="K3797" s="3" t="s">
        <v>46</v>
      </c>
      <c r="L3797" s="3"/>
      <c r="M3797" s="3">
        <v>100</v>
      </c>
      <c r="T3797" s="3" t="s">
        <v>49</v>
      </c>
      <c r="U3797" s="3"/>
      <c r="V3797" s="3">
        <v>100</v>
      </c>
      <c r="Z3797" s="3" t="s">
        <v>261</v>
      </c>
      <c r="AA3797" s="3"/>
      <c r="AB3797" s="3">
        <v>100</v>
      </c>
      <c r="AC3797" s="3" t="s">
        <v>67</v>
      </c>
      <c r="AD3797" s="3"/>
      <c r="AE3797" s="3">
        <v>100</v>
      </c>
    </row>
    <row r="3798" spans="1:52" ht="126" x14ac:dyDescent="0.25">
      <c r="A3798" s="2">
        <v>1264</v>
      </c>
      <c r="B3798" s="2" t="s">
        <v>1330</v>
      </c>
      <c r="C3798" s="2"/>
      <c r="D3798" s="2"/>
      <c r="E3798" s="3" t="s">
        <v>90</v>
      </c>
      <c r="F3798" s="3"/>
      <c r="G3798" s="3">
        <v>0</v>
      </c>
      <c r="H3798" s="3" t="s">
        <v>167</v>
      </c>
      <c r="I3798" s="3"/>
      <c r="J3798" s="3">
        <v>0</v>
      </c>
      <c r="K3798" s="3" t="s">
        <v>168</v>
      </c>
      <c r="L3798" s="3"/>
      <c r="M3798" s="3">
        <v>0</v>
      </c>
      <c r="N3798" s="3" t="s">
        <v>47</v>
      </c>
      <c r="O3798" s="3"/>
      <c r="P3798" s="3"/>
      <c r="Q3798" s="3" t="s">
        <v>48</v>
      </c>
      <c r="R3798" s="3"/>
      <c r="S3798" s="3"/>
      <c r="T3798" s="3" t="s">
        <v>91</v>
      </c>
      <c r="U3798" s="3"/>
      <c r="V3798" s="3">
        <v>0</v>
      </c>
      <c r="W3798" s="3" t="s">
        <v>50</v>
      </c>
      <c r="X3798" s="3"/>
      <c r="Y3798" s="3"/>
      <c r="Z3798" s="3" t="s">
        <v>51</v>
      </c>
      <c r="AA3798" s="3"/>
      <c r="AB3798" s="3">
        <v>0</v>
      </c>
      <c r="AC3798" s="3" t="s">
        <v>79</v>
      </c>
      <c r="AD3798" s="3"/>
      <c r="AE3798" s="3">
        <v>0</v>
      </c>
      <c r="AF3798" s="3" t="s">
        <v>53</v>
      </c>
      <c r="AG3798" s="3"/>
      <c r="AH3798" s="3"/>
      <c r="AI3798" s="3" t="s">
        <v>54</v>
      </c>
      <c r="AJ3798" s="3"/>
      <c r="AK3798" s="3"/>
      <c r="AL3798" s="3" t="s">
        <v>55</v>
      </c>
      <c r="AM3798" s="3"/>
      <c r="AN3798" s="3"/>
      <c r="AO3798" s="3" t="s">
        <v>56</v>
      </c>
      <c r="AP3798" s="3"/>
      <c r="AQ3798" s="3"/>
      <c r="AR3798" s="3" t="s">
        <v>57</v>
      </c>
      <c r="AS3798" s="3"/>
      <c r="AT3798" s="3"/>
      <c r="AU3798" s="3" t="s">
        <v>58</v>
      </c>
      <c r="AV3798" s="3"/>
      <c r="AW3798" s="3"/>
      <c r="AX3798" s="3" t="s">
        <v>59</v>
      </c>
      <c r="AY3798" s="3"/>
      <c r="AZ3798" s="3"/>
    </row>
    <row r="3799" spans="1:52" ht="110.25" x14ac:dyDescent="0.25">
      <c r="A3799" s="2">
        <v>1264</v>
      </c>
      <c r="B3799" s="2" t="s">
        <v>1330</v>
      </c>
      <c r="C3799" s="2"/>
      <c r="D3799" s="2"/>
      <c r="E3799" s="3" t="s">
        <v>44</v>
      </c>
      <c r="F3799" s="3"/>
      <c r="G3799" s="3">
        <v>100</v>
      </c>
      <c r="H3799" s="3" t="s">
        <v>45</v>
      </c>
      <c r="I3799" s="3"/>
      <c r="J3799" s="3">
        <v>100</v>
      </c>
      <c r="K3799" s="3" t="s">
        <v>61</v>
      </c>
      <c r="L3799" s="3"/>
      <c r="M3799" s="3">
        <v>30</v>
      </c>
      <c r="T3799" s="3" t="s">
        <v>94</v>
      </c>
      <c r="U3799" s="3"/>
      <c r="V3799" s="3">
        <v>20</v>
      </c>
      <c r="Z3799" s="3" t="s">
        <v>63</v>
      </c>
      <c r="AA3799" s="3"/>
      <c r="AB3799" s="3">
        <v>20</v>
      </c>
      <c r="AC3799" s="3" t="s">
        <v>52</v>
      </c>
      <c r="AD3799" s="3"/>
      <c r="AE3799" s="3">
        <v>20</v>
      </c>
    </row>
    <row r="3800" spans="1:52" ht="110.25" x14ac:dyDescent="0.25">
      <c r="A3800" s="2">
        <v>1264</v>
      </c>
      <c r="B3800" s="2" t="s">
        <v>1330</v>
      </c>
      <c r="C3800" s="2"/>
      <c r="D3800" s="2"/>
      <c r="K3800" s="3" t="s">
        <v>46</v>
      </c>
      <c r="L3800" s="3"/>
      <c r="M3800" s="3">
        <v>100</v>
      </c>
      <c r="T3800" s="3" t="s">
        <v>49</v>
      </c>
      <c r="U3800" s="3"/>
      <c r="V3800" s="3">
        <v>100</v>
      </c>
      <c r="Z3800" s="3" t="s">
        <v>261</v>
      </c>
      <c r="AA3800" s="3"/>
      <c r="AB3800" s="3">
        <v>100</v>
      </c>
      <c r="AC3800" s="3" t="s">
        <v>67</v>
      </c>
      <c r="AD3800" s="3"/>
      <c r="AE3800" s="3">
        <v>100</v>
      </c>
    </row>
    <row r="3801" spans="1:52" ht="126" x14ac:dyDescent="0.25">
      <c r="A3801" s="2">
        <v>1265</v>
      </c>
      <c r="B3801" s="2" t="s">
        <v>1331</v>
      </c>
      <c r="C3801" s="2"/>
      <c r="D3801" s="2"/>
      <c r="E3801" s="3" t="s">
        <v>90</v>
      </c>
      <c r="F3801" s="3"/>
      <c r="G3801" s="3">
        <v>0</v>
      </c>
      <c r="H3801" s="3" t="s">
        <v>167</v>
      </c>
      <c r="I3801" s="3"/>
      <c r="J3801" s="3">
        <v>0</v>
      </c>
      <c r="K3801" s="3" t="s">
        <v>168</v>
      </c>
      <c r="L3801" s="3"/>
      <c r="M3801" s="3">
        <v>0</v>
      </c>
      <c r="N3801" s="3" t="s">
        <v>47</v>
      </c>
      <c r="O3801" s="3"/>
      <c r="P3801" s="3"/>
      <c r="Q3801" s="3" t="s">
        <v>48</v>
      </c>
      <c r="R3801" s="3"/>
      <c r="S3801" s="3"/>
      <c r="T3801" s="3" t="s">
        <v>91</v>
      </c>
      <c r="U3801" s="3"/>
      <c r="V3801" s="3">
        <v>0</v>
      </c>
      <c r="W3801" s="3" t="s">
        <v>50</v>
      </c>
      <c r="X3801" s="3"/>
      <c r="Y3801" s="3"/>
      <c r="Z3801" s="3" t="s">
        <v>51</v>
      </c>
      <c r="AA3801" s="3"/>
      <c r="AB3801" s="3">
        <v>0</v>
      </c>
      <c r="AC3801" s="3" t="s">
        <v>79</v>
      </c>
      <c r="AD3801" s="3"/>
      <c r="AE3801" s="3">
        <v>0</v>
      </c>
      <c r="AF3801" s="3" t="s">
        <v>53</v>
      </c>
      <c r="AG3801" s="3"/>
      <c r="AH3801" s="3"/>
      <c r="AI3801" s="3" t="s">
        <v>54</v>
      </c>
      <c r="AJ3801" s="3"/>
      <c r="AK3801" s="3"/>
      <c r="AL3801" s="3" t="s">
        <v>55</v>
      </c>
      <c r="AM3801" s="3"/>
      <c r="AN3801" s="3"/>
      <c r="AO3801" s="3" t="s">
        <v>56</v>
      </c>
      <c r="AP3801" s="3"/>
      <c r="AQ3801" s="3"/>
      <c r="AR3801" s="3" t="s">
        <v>57</v>
      </c>
      <c r="AS3801" s="3"/>
      <c r="AT3801" s="3"/>
      <c r="AU3801" s="3" t="s">
        <v>58</v>
      </c>
      <c r="AV3801" s="3"/>
      <c r="AW3801" s="3"/>
      <c r="AX3801" s="3" t="s">
        <v>59</v>
      </c>
      <c r="AY3801" s="3"/>
      <c r="AZ3801" s="3"/>
    </row>
    <row r="3802" spans="1:52" ht="94.5" x14ac:dyDescent="0.25">
      <c r="A3802" s="2">
        <v>1265</v>
      </c>
      <c r="B3802" s="2" t="s">
        <v>1331</v>
      </c>
      <c r="C3802" s="2"/>
      <c r="D3802" s="2"/>
      <c r="E3802" s="3" t="s">
        <v>44</v>
      </c>
      <c r="F3802" s="3"/>
      <c r="G3802" s="3">
        <v>100</v>
      </c>
      <c r="H3802" s="3" t="s">
        <v>45</v>
      </c>
      <c r="I3802" s="3"/>
      <c r="J3802" s="3">
        <v>100</v>
      </c>
      <c r="K3802" s="3" t="s">
        <v>61</v>
      </c>
      <c r="L3802" s="3"/>
      <c r="M3802" s="3">
        <v>30</v>
      </c>
      <c r="T3802" s="3" t="s">
        <v>94</v>
      </c>
      <c r="U3802" s="3"/>
      <c r="V3802" s="3">
        <v>20</v>
      </c>
      <c r="Z3802" s="3" t="s">
        <v>63</v>
      </c>
      <c r="AA3802" s="3"/>
      <c r="AB3802" s="3">
        <v>20</v>
      </c>
      <c r="AC3802" s="3" t="s">
        <v>52</v>
      </c>
      <c r="AD3802" s="3"/>
      <c r="AE3802" s="3">
        <v>20</v>
      </c>
    </row>
    <row r="3803" spans="1:52" ht="94.5" x14ac:dyDescent="0.25">
      <c r="A3803" s="2">
        <v>1265</v>
      </c>
      <c r="B3803" s="2" t="s">
        <v>1331</v>
      </c>
      <c r="C3803" s="2"/>
      <c r="D3803" s="2"/>
      <c r="K3803" s="3" t="s">
        <v>46</v>
      </c>
      <c r="L3803" s="3"/>
      <c r="M3803" s="3">
        <v>100</v>
      </c>
      <c r="T3803" s="3" t="s">
        <v>49</v>
      </c>
      <c r="U3803" s="3"/>
      <c r="V3803" s="3">
        <v>100</v>
      </c>
      <c r="Z3803" s="3" t="s">
        <v>261</v>
      </c>
      <c r="AA3803" s="3"/>
      <c r="AB3803" s="3">
        <v>100</v>
      </c>
      <c r="AC3803" s="3" t="s">
        <v>67</v>
      </c>
      <c r="AD3803" s="3"/>
      <c r="AE3803" s="3">
        <v>100</v>
      </c>
    </row>
    <row r="3804" spans="1:52" ht="126" x14ac:dyDescent="0.25">
      <c r="A3804" s="2">
        <v>1266</v>
      </c>
      <c r="B3804" s="2" t="s">
        <v>1332</v>
      </c>
      <c r="C3804" s="2"/>
      <c r="D3804" s="2"/>
      <c r="E3804" s="3" t="s">
        <v>90</v>
      </c>
      <c r="F3804" s="3"/>
      <c r="G3804" s="3">
        <v>0</v>
      </c>
      <c r="H3804" s="3" t="s">
        <v>167</v>
      </c>
      <c r="I3804" s="3"/>
      <c r="J3804" s="3">
        <v>0</v>
      </c>
      <c r="K3804" s="3" t="s">
        <v>168</v>
      </c>
      <c r="L3804" s="3"/>
      <c r="M3804" s="3">
        <v>0</v>
      </c>
      <c r="N3804" s="3" t="s">
        <v>47</v>
      </c>
      <c r="O3804" s="3"/>
      <c r="P3804" s="3"/>
      <c r="Q3804" s="3" t="s">
        <v>48</v>
      </c>
      <c r="R3804" s="3"/>
      <c r="S3804" s="3"/>
      <c r="T3804" s="3" t="s">
        <v>91</v>
      </c>
      <c r="U3804" s="3"/>
      <c r="V3804" s="3">
        <v>0</v>
      </c>
      <c r="W3804" s="3" t="s">
        <v>50</v>
      </c>
      <c r="X3804" s="3"/>
      <c r="Y3804" s="3"/>
      <c r="Z3804" s="3" t="s">
        <v>51</v>
      </c>
      <c r="AA3804" s="3"/>
      <c r="AB3804" s="3">
        <v>0</v>
      </c>
      <c r="AC3804" s="3" t="s">
        <v>79</v>
      </c>
      <c r="AD3804" s="3"/>
      <c r="AE3804" s="3">
        <v>0</v>
      </c>
      <c r="AF3804" s="3" t="s">
        <v>53</v>
      </c>
      <c r="AG3804" s="3"/>
      <c r="AH3804" s="3"/>
      <c r="AI3804" s="3" t="s">
        <v>54</v>
      </c>
      <c r="AJ3804" s="3"/>
      <c r="AK3804" s="3"/>
      <c r="AL3804" s="3" t="s">
        <v>55</v>
      </c>
      <c r="AM3804" s="3"/>
      <c r="AN3804" s="3"/>
      <c r="AO3804" s="3" t="s">
        <v>56</v>
      </c>
      <c r="AP3804" s="3"/>
      <c r="AQ3804" s="3"/>
      <c r="AR3804" s="3" t="s">
        <v>57</v>
      </c>
      <c r="AS3804" s="3"/>
      <c r="AT3804" s="3"/>
      <c r="AU3804" s="3" t="s">
        <v>58</v>
      </c>
      <c r="AV3804" s="3"/>
      <c r="AW3804" s="3"/>
      <c r="AX3804" s="3" t="s">
        <v>59</v>
      </c>
      <c r="AY3804" s="3"/>
      <c r="AZ3804" s="3"/>
    </row>
    <row r="3805" spans="1:52" ht="94.5" x14ac:dyDescent="0.25">
      <c r="A3805" s="2">
        <v>1266</v>
      </c>
      <c r="B3805" s="2" t="s">
        <v>1332</v>
      </c>
      <c r="C3805" s="2"/>
      <c r="D3805" s="2"/>
      <c r="E3805" s="3" t="s">
        <v>44</v>
      </c>
      <c r="F3805" s="3"/>
      <c r="G3805" s="3">
        <v>100</v>
      </c>
      <c r="H3805" s="3" t="s">
        <v>45</v>
      </c>
      <c r="I3805" s="3"/>
      <c r="J3805" s="3">
        <v>100</v>
      </c>
      <c r="K3805" s="3" t="s">
        <v>61</v>
      </c>
      <c r="L3805" s="3"/>
      <c r="M3805" s="3">
        <v>30</v>
      </c>
      <c r="T3805" s="3" t="s">
        <v>94</v>
      </c>
      <c r="U3805" s="3"/>
      <c r="V3805" s="3">
        <v>20</v>
      </c>
      <c r="Z3805" s="3" t="s">
        <v>63</v>
      </c>
      <c r="AA3805" s="3"/>
      <c r="AB3805" s="3">
        <v>20</v>
      </c>
      <c r="AC3805" s="3" t="s">
        <v>52</v>
      </c>
      <c r="AD3805" s="3"/>
      <c r="AE3805" s="3">
        <v>20</v>
      </c>
    </row>
    <row r="3806" spans="1:52" ht="94.5" x14ac:dyDescent="0.25">
      <c r="A3806" s="2">
        <v>1266</v>
      </c>
      <c r="B3806" s="2" t="s">
        <v>1332</v>
      </c>
      <c r="C3806" s="2"/>
      <c r="D3806" s="2"/>
      <c r="K3806" s="3" t="s">
        <v>46</v>
      </c>
      <c r="L3806" s="3"/>
      <c r="M3806" s="3">
        <v>100</v>
      </c>
      <c r="T3806" s="3" t="s">
        <v>49</v>
      </c>
      <c r="U3806" s="3"/>
      <c r="V3806" s="3">
        <v>100</v>
      </c>
      <c r="Z3806" s="3" t="s">
        <v>261</v>
      </c>
      <c r="AA3806" s="3"/>
      <c r="AB3806" s="3">
        <v>100</v>
      </c>
      <c r="AC3806" s="3" t="s">
        <v>67</v>
      </c>
      <c r="AD3806" s="3"/>
      <c r="AE3806" s="3">
        <v>100</v>
      </c>
    </row>
    <row r="3807" spans="1:52" ht="126" x14ac:dyDescent="0.25">
      <c r="A3807" s="2">
        <v>1267</v>
      </c>
      <c r="B3807" s="2" t="s">
        <v>1333</v>
      </c>
      <c r="C3807" s="2"/>
      <c r="D3807" s="2"/>
      <c r="E3807" s="3" t="s">
        <v>90</v>
      </c>
      <c r="F3807" s="3"/>
      <c r="G3807" s="3">
        <v>0</v>
      </c>
      <c r="H3807" s="3" t="s">
        <v>167</v>
      </c>
      <c r="I3807" s="3"/>
      <c r="J3807" s="3">
        <v>0</v>
      </c>
      <c r="K3807" s="3" t="s">
        <v>168</v>
      </c>
      <c r="L3807" s="3"/>
      <c r="M3807" s="3">
        <v>0</v>
      </c>
      <c r="N3807" s="3" t="s">
        <v>47</v>
      </c>
      <c r="O3807" s="3"/>
      <c r="P3807" s="3"/>
      <c r="Q3807" s="3" t="s">
        <v>48</v>
      </c>
      <c r="R3807" s="3"/>
      <c r="S3807" s="3"/>
      <c r="T3807" s="3" t="s">
        <v>91</v>
      </c>
      <c r="U3807" s="3"/>
      <c r="V3807" s="3">
        <v>0</v>
      </c>
      <c r="W3807" s="3" t="s">
        <v>50</v>
      </c>
      <c r="X3807" s="3"/>
      <c r="Y3807" s="3"/>
      <c r="Z3807" s="3" t="s">
        <v>51</v>
      </c>
      <c r="AA3807" s="3"/>
      <c r="AB3807" s="3">
        <v>0</v>
      </c>
      <c r="AC3807" s="3" t="s">
        <v>79</v>
      </c>
      <c r="AD3807" s="3"/>
      <c r="AE3807" s="3">
        <v>0</v>
      </c>
      <c r="AF3807" s="3" t="s">
        <v>53</v>
      </c>
      <c r="AG3807" s="3"/>
      <c r="AH3807" s="3"/>
      <c r="AI3807" s="3" t="s">
        <v>54</v>
      </c>
      <c r="AJ3807" s="3"/>
      <c r="AK3807" s="3"/>
      <c r="AL3807" s="3" t="s">
        <v>55</v>
      </c>
      <c r="AM3807" s="3"/>
      <c r="AN3807" s="3"/>
      <c r="AO3807" s="3" t="s">
        <v>56</v>
      </c>
      <c r="AP3807" s="3"/>
      <c r="AQ3807" s="3"/>
      <c r="AR3807" s="3" t="s">
        <v>57</v>
      </c>
      <c r="AS3807" s="3"/>
      <c r="AT3807" s="3"/>
      <c r="AU3807" s="3" t="s">
        <v>58</v>
      </c>
      <c r="AV3807" s="3"/>
      <c r="AW3807" s="3"/>
      <c r="AX3807" s="3" t="s">
        <v>59</v>
      </c>
      <c r="AY3807" s="3"/>
      <c r="AZ3807" s="3"/>
    </row>
    <row r="3808" spans="1:52" ht="94.5" x14ac:dyDescent="0.25">
      <c r="A3808" s="2">
        <v>1267</v>
      </c>
      <c r="B3808" s="2" t="s">
        <v>1333</v>
      </c>
      <c r="C3808" s="2"/>
      <c r="D3808" s="2"/>
      <c r="E3808" s="3" t="s">
        <v>44</v>
      </c>
      <c r="F3808" s="3"/>
      <c r="G3808" s="3">
        <v>100</v>
      </c>
      <c r="H3808" s="3" t="s">
        <v>45</v>
      </c>
      <c r="I3808" s="3"/>
      <c r="J3808" s="3">
        <v>100</v>
      </c>
      <c r="K3808" s="3" t="s">
        <v>61</v>
      </c>
      <c r="L3808" s="3"/>
      <c r="M3808" s="3">
        <v>30</v>
      </c>
      <c r="T3808" s="3" t="s">
        <v>94</v>
      </c>
      <c r="U3808" s="3"/>
      <c r="V3808" s="3">
        <v>20</v>
      </c>
      <c r="Z3808" s="3" t="s">
        <v>63</v>
      </c>
      <c r="AA3808" s="3"/>
      <c r="AB3808" s="3">
        <v>20</v>
      </c>
      <c r="AC3808" s="3" t="s">
        <v>52</v>
      </c>
      <c r="AD3808" s="3"/>
      <c r="AE3808" s="3">
        <v>20</v>
      </c>
    </row>
    <row r="3809" spans="1:52" ht="94.5" x14ac:dyDescent="0.25">
      <c r="A3809" s="2">
        <v>1267</v>
      </c>
      <c r="B3809" s="2" t="s">
        <v>1333</v>
      </c>
      <c r="C3809" s="2"/>
      <c r="D3809" s="2"/>
      <c r="K3809" s="3" t="s">
        <v>46</v>
      </c>
      <c r="L3809" s="3"/>
      <c r="M3809" s="3">
        <v>100</v>
      </c>
      <c r="T3809" s="3" t="s">
        <v>49</v>
      </c>
      <c r="U3809" s="3"/>
      <c r="V3809" s="3">
        <v>100</v>
      </c>
      <c r="Z3809" s="3" t="s">
        <v>261</v>
      </c>
      <c r="AA3809" s="3"/>
      <c r="AB3809" s="3">
        <v>100</v>
      </c>
      <c r="AC3809" s="3" t="s">
        <v>67</v>
      </c>
      <c r="AD3809" s="3"/>
      <c r="AE3809" s="3">
        <v>100</v>
      </c>
    </row>
    <row r="3810" spans="1:52" ht="126" x14ac:dyDescent="0.25">
      <c r="A3810" s="2">
        <v>1268</v>
      </c>
      <c r="B3810" s="2" t="s">
        <v>1334</v>
      </c>
      <c r="C3810" s="2"/>
      <c r="D3810" s="2"/>
      <c r="E3810" s="3" t="s">
        <v>90</v>
      </c>
      <c r="F3810" s="3"/>
      <c r="G3810" s="3">
        <v>0</v>
      </c>
      <c r="H3810" s="3" t="s">
        <v>167</v>
      </c>
      <c r="I3810" s="3"/>
      <c r="J3810" s="3">
        <v>0</v>
      </c>
      <c r="K3810" s="3" t="s">
        <v>168</v>
      </c>
      <c r="L3810" s="3"/>
      <c r="M3810" s="3">
        <v>0</v>
      </c>
      <c r="N3810" s="3" t="s">
        <v>47</v>
      </c>
      <c r="O3810" s="3"/>
      <c r="P3810" s="3"/>
      <c r="Q3810" s="3" t="s">
        <v>48</v>
      </c>
      <c r="R3810" s="3"/>
      <c r="S3810" s="3"/>
      <c r="T3810" s="3" t="s">
        <v>91</v>
      </c>
      <c r="U3810" s="3"/>
      <c r="V3810" s="3">
        <v>0</v>
      </c>
      <c r="W3810" s="3" t="s">
        <v>50</v>
      </c>
      <c r="X3810" s="3"/>
      <c r="Y3810" s="3"/>
      <c r="Z3810" s="3" t="s">
        <v>51</v>
      </c>
      <c r="AA3810" s="3"/>
      <c r="AB3810" s="3">
        <v>0</v>
      </c>
      <c r="AC3810" s="3" t="s">
        <v>79</v>
      </c>
      <c r="AD3810" s="3"/>
      <c r="AE3810" s="3">
        <v>0</v>
      </c>
      <c r="AF3810" s="3" t="s">
        <v>53</v>
      </c>
      <c r="AG3810" s="3"/>
      <c r="AH3810" s="3"/>
      <c r="AI3810" s="3" t="s">
        <v>54</v>
      </c>
      <c r="AJ3810" s="3"/>
      <c r="AK3810" s="3"/>
      <c r="AL3810" s="3" t="s">
        <v>55</v>
      </c>
      <c r="AM3810" s="3"/>
      <c r="AN3810" s="3"/>
      <c r="AO3810" s="3" t="s">
        <v>56</v>
      </c>
      <c r="AP3810" s="3"/>
      <c r="AQ3810" s="3"/>
      <c r="AR3810" s="3" t="s">
        <v>57</v>
      </c>
      <c r="AS3810" s="3"/>
      <c r="AT3810" s="3"/>
      <c r="AU3810" s="3" t="s">
        <v>58</v>
      </c>
      <c r="AV3810" s="3"/>
      <c r="AW3810" s="3"/>
      <c r="AX3810" s="3" t="s">
        <v>59</v>
      </c>
      <c r="AY3810" s="3"/>
      <c r="AZ3810" s="3"/>
    </row>
    <row r="3811" spans="1:52" ht="94.5" x14ac:dyDescent="0.25">
      <c r="A3811" s="2">
        <v>1268</v>
      </c>
      <c r="B3811" s="2" t="s">
        <v>1334</v>
      </c>
      <c r="C3811" s="2"/>
      <c r="D3811" s="2"/>
      <c r="E3811" s="3" t="s">
        <v>44</v>
      </c>
      <c r="F3811" s="3"/>
      <c r="G3811" s="3">
        <v>100</v>
      </c>
      <c r="H3811" s="3" t="s">
        <v>45</v>
      </c>
      <c r="I3811" s="3"/>
      <c r="J3811" s="3">
        <v>100</v>
      </c>
      <c r="K3811" s="3" t="s">
        <v>61</v>
      </c>
      <c r="L3811" s="3"/>
      <c r="M3811" s="3">
        <v>30</v>
      </c>
      <c r="T3811" s="3" t="s">
        <v>94</v>
      </c>
      <c r="U3811" s="3"/>
      <c r="V3811" s="3">
        <v>20</v>
      </c>
      <c r="Z3811" s="3" t="s">
        <v>63</v>
      </c>
      <c r="AA3811" s="3"/>
      <c r="AB3811" s="3">
        <v>20</v>
      </c>
      <c r="AC3811" s="3" t="s">
        <v>52</v>
      </c>
      <c r="AD3811" s="3"/>
      <c r="AE3811" s="3">
        <v>20</v>
      </c>
    </row>
    <row r="3812" spans="1:52" ht="94.5" x14ac:dyDescent="0.25">
      <c r="A3812" s="2">
        <v>1268</v>
      </c>
      <c r="B3812" s="2" t="s">
        <v>1334</v>
      </c>
      <c r="C3812" s="2"/>
      <c r="D3812" s="2"/>
      <c r="K3812" s="3" t="s">
        <v>46</v>
      </c>
      <c r="L3812" s="3"/>
      <c r="M3812" s="3">
        <v>100</v>
      </c>
      <c r="T3812" s="3" t="s">
        <v>49</v>
      </c>
      <c r="U3812" s="3"/>
      <c r="V3812" s="3">
        <v>100</v>
      </c>
      <c r="Z3812" s="3" t="s">
        <v>261</v>
      </c>
      <c r="AA3812" s="3"/>
      <c r="AB3812" s="3">
        <v>100</v>
      </c>
      <c r="AC3812" s="3" t="s">
        <v>67</v>
      </c>
      <c r="AD3812" s="3"/>
      <c r="AE3812" s="3">
        <v>100</v>
      </c>
    </row>
    <row r="3813" spans="1:52" ht="126" x14ac:dyDescent="0.25">
      <c r="A3813" s="2">
        <v>1269</v>
      </c>
      <c r="B3813" s="2" t="s">
        <v>1335</v>
      </c>
      <c r="C3813" s="2"/>
      <c r="D3813" s="2"/>
      <c r="E3813" s="3" t="s">
        <v>90</v>
      </c>
      <c r="F3813" s="3"/>
      <c r="G3813" s="3">
        <v>0</v>
      </c>
      <c r="H3813" s="3" t="s">
        <v>167</v>
      </c>
      <c r="I3813" s="3"/>
      <c r="J3813" s="3">
        <v>0</v>
      </c>
      <c r="K3813" s="3" t="s">
        <v>168</v>
      </c>
      <c r="L3813" s="3"/>
      <c r="M3813" s="3">
        <v>0</v>
      </c>
      <c r="N3813" s="3" t="s">
        <v>47</v>
      </c>
      <c r="O3813" s="3"/>
      <c r="P3813" s="3"/>
      <c r="Q3813" s="3" t="s">
        <v>48</v>
      </c>
      <c r="R3813" s="3"/>
      <c r="S3813" s="3"/>
      <c r="T3813" s="3" t="s">
        <v>91</v>
      </c>
      <c r="U3813" s="3"/>
      <c r="V3813" s="3">
        <v>0</v>
      </c>
      <c r="W3813" s="3" t="s">
        <v>50</v>
      </c>
      <c r="X3813" s="3"/>
      <c r="Y3813" s="3"/>
      <c r="Z3813" s="3" t="s">
        <v>51</v>
      </c>
      <c r="AA3813" s="3"/>
      <c r="AB3813" s="3">
        <v>0</v>
      </c>
      <c r="AC3813" s="3" t="s">
        <v>79</v>
      </c>
      <c r="AD3813" s="3"/>
      <c r="AE3813" s="3">
        <v>0</v>
      </c>
      <c r="AF3813" s="3" t="s">
        <v>53</v>
      </c>
      <c r="AG3813" s="3"/>
      <c r="AH3813" s="3"/>
      <c r="AI3813" s="3" t="s">
        <v>54</v>
      </c>
      <c r="AJ3813" s="3"/>
      <c r="AK3813" s="3"/>
      <c r="AL3813" s="3" t="s">
        <v>55</v>
      </c>
      <c r="AM3813" s="3"/>
      <c r="AN3813" s="3"/>
      <c r="AO3813" s="3" t="s">
        <v>56</v>
      </c>
      <c r="AP3813" s="3"/>
      <c r="AQ3813" s="3"/>
      <c r="AR3813" s="3" t="s">
        <v>57</v>
      </c>
      <c r="AS3813" s="3"/>
      <c r="AT3813" s="3"/>
      <c r="AU3813" s="3" t="s">
        <v>58</v>
      </c>
      <c r="AV3813" s="3"/>
      <c r="AW3813" s="3"/>
      <c r="AX3813" s="3" t="s">
        <v>59</v>
      </c>
      <c r="AY3813" s="3"/>
      <c r="AZ3813" s="3"/>
    </row>
    <row r="3814" spans="1:52" ht="94.5" x14ac:dyDescent="0.25">
      <c r="A3814" s="2">
        <v>1269</v>
      </c>
      <c r="B3814" s="2" t="s">
        <v>1335</v>
      </c>
      <c r="C3814" s="2"/>
      <c r="D3814" s="2"/>
      <c r="E3814" s="3" t="s">
        <v>44</v>
      </c>
      <c r="F3814" s="3"/>
      <c r="G3814" s="3">
        <v>100</v>
      </c>
      <c r="H3814" s="3" t="s">
        <v>45</v>
      </c>
      <c r="I3814" s="3"/>
      <c r="J3814" s="3">
        <v>100</v>
      </c>
      <c r="K3814" s="3" t="s">
        <v>61</v>
      </c>
      <c r="L3814" s="3"/>
      <c r="M3814" s="3">
        <v>30</v>
      </c>
      <c r="T3814" s="3" t="s">
        <v>94</v>
      </c>
      <c r="U3814" s="3"/>
      <c r="V3814" s="3">
        <v>20</v>
      </c>
      <c r="Z3814" s="3" t="s">
        <v>63</v>
      </c>
      <c r="AA3814" s="3"/>
      <c r="AB3814" s="3">
        <v>20</v>
      </c>
      <c r="AC3814" s="3" t="s">
        <v>52</v>
      </c>
      <c r="AD3814" s="3"/>
      <c r="AE3814" s="3">
        <v>20</v>
      </c>
    </row>
    <row r="3815" spans="1:52" ht="94.5" x14ac:dyDescent="0.25">
      <c r="A3815" s="2">
        <v>1269</v>
      </c>
      <c r="B3815" s="2" t="s">
        <v>1335</v>
      </c>
      <c r="C3815" s="2"/>
      <c r="D3815" s="2"/>
      <c r="K3815" s="3" t="s">
        <v>46</v>
      </c>
      <c r="L3815" s="3"/>
      <c r="M3815" s="3">
        <v>100</v>
      </c>
      <c r="T3815" s="3" t="s">
        <v>49</v>
      </c>
      <c r="U3815" s="3"/>
      <c r="V3815" s="3">
        <v>100</v>
      </c>
      <c r="Z3815" s="3" t="s">
        <v>261</v>
      </c>
      <c r="AA3815" s="3"/>
      <c r="AB3815" s="3">
        <v>100</v>
      </c>
      <c r="AC3815" s="3" t="s">
        <v>67</v>
      </c>
      <c r="AD3815" s="3"/>
      <c r="AE3815" s="3">
        <v>100</v>
      </c>
    </row>
    <row r="3816" spans="1:52" ht="126" x14ac:dyDescent="0.25">
      <c r="A3816" s="2">
        <v>1270</v>
      </c>
      <c r="B3816" s="2" t="s">
        <v>1336</v>
      </c>
      <c r="C3816" s="2"/>
      <c r="D3816" s="2"/>
      <c r="E3816" s="3" t="s">
        <v>90</v>
      </c>
      <c r="F3816" s="3"/>
      <c r="G3816" s="3">
        <v>0</v>
      </c>
      <c r="H3816" s="3" t="s">
        <v>167</v>
      </c>
      <c r="I3816" s="3"/>
      <c r="J3816" s="3">
        <v>0</v>
      </c>
      <c r="K3816" s="3" t="s">
        <v>168</v>
      </c>
      <c r="L3816" s="3"/>
      <c r="M3816" s="3">
        <v>0</v>
      </c>
      <c r="N3816" s="3" t="s">
        <v>47</v>
      </c>
      <c r="O3816" s="3"/>
      <c r="P3816" s="3"/>
      <c r="Q3816" s="3" t="s">
        <v>48</v>
      </c>
      <c r="R3816" s="3"/>
      <c r="S3816" s="3"/>
      <c r="T3816" s="3" t="s">
        <v>91</v>
      </c>
      <c r="U3816" s="3"/>
      <c r="V3816" s="3">
        <v>0</v>
      </c>
      <c r="W3816" s="3" t="s">
        <v>50</v>
      </c>
      <c r="X3816" s="3"/>
      <c r="Y3816" s="3"/>
      <c r="Z3816" s="3" t="s">
        <v>51</v>
      </c>
      <c r="AA3816" s="3"/>
      <c r="AB3816" s="3">
        <v>0</v>
      </c>
      <c r="AC3816" s="3" t="s">
        <v>79</v>
      </c>
      <c r="AD3816" s="3"/>
      <c r="AE3816" s="3">
        <v>0</v>
      </c>
      <c r="AF3816" s="3" t="s">
        <v>53</v>
      </c>
      <c r="AG3816" s="3"/>
      <c r="AH3816" s="3"/>
      <c r="AI3816" s="3" t="s">
        <v>54</v>
      </c>
      <c r="AJ3816" s="3"/>
      <c r="AK3816" s="3"/>
      <c r="AL3816" s="3" t="s">
        <v>55</v>
      </c>
      <c r="AM3816" s="3"/>
      <c r="AN3816" s="3"/>
      <c r="AO3816" s="3" t="s">
        <v>56</v>
      </c>
      <c r="AP3816" s="3"/>
      <c r="AQ3816" s="3"/>
      <c r="AR3816" s="3" t="s">
        <v>57</v>
      </c>
      <c r="AS3816" s="3"/>
      <c r="AT3816" s="3"/>
      <c r="AU3816" s="3" t="s">
        <v>58</v>
      </c>
      <c r="AV3816" s="3"/>
      <c r="AW3816" s="3"/>
      <c r="AX3816" s="3" t="s">
        <v>59</v>
      </c>
      <c r="AY3816" s="3"/>
      <c r="AZ3816" s="3"/>
    </row>
    <row r="3817" spans="1:52" ht="94.5" x14ac:dyDescent="0.25">
      <c r="A3817" s="2">
        <v>1270</v>
      </c>
      <c r="B3817" s="2" t="s">
        <v>1336</v>
      </c>
      <c r="C3817" s="2"/>
      <c r="D3817" s="2"/>
      <c r="E3817" s="3" t="s">
        <v>44</v>
      </c>
      <c r="F3817" s="3"/>
      <c r="G3817" s="3">
        <v>100</v>
      </c>
      <c r="H3817" s="3" t="s">
        <v>45</v>
      </c>
      <c r="I3817" s="3"/>
      <c r="J3817" s="3">
        <v>100</v>
      </c>
      <c r="K3817" s="3" t="s">
        <v>61</v>
      </c>
      <c r="L3817" s="3"/>
      <c r="M3817" s="3">
        <v>30</v>
      </c>
      <c r="T3817" s="3" t="s">
        <v>94</v>
      </c>
      <c r="U3817" s="3"/>
      <c r="V3817" s="3">
        <v>20</v>
      </c>
      <c r="Z3817" s="3" t="s">
        <v>63</v>
      </c>
      <c r="AA3817" s="3"/>
      <c r="AB3817" s="3">
        <v>20</v>
      </c>
      <c r="AC3817" s="3" t="s">
        <v>52</v>
      </c>
      <c r="AD3817" s="3"/>
      <c r="AE3817" s="3">
        <v>20</v>
      </c>
    </row>
    <row r="3818" spans="1:52" ht="94.5" x14ac:dyDescent="0.25">
      <c r="A3818" s="2">
        <v>1270</v>
      </c>
      <c r="B3818" s="2" t="s">
        <v>1336</v>
      </c>
      <c r="C3818" s="2"/>
      <c r="D3818" s="2"/>
      <c r="K3818" s="3" t="s">
        <v>46</v>
      </c>
      <c r="L3818" s="3"/>
      <c r="M3818" s="3">
        <v>100</v>
      </c>
      <c r="T3818" s="3" t="s">
        <v>49</v>
      </c>
      <c r="U3818" s="3"/>
      <c r="V3818" s="3">
        <v>100</v>
      </c>
      <c r="Z3818" s="3" t="s">
        <v>261</v>
      </c>
      <c r="AA3818" s="3"/>
      <c r="AB3818" s="3">
        <v>100</v>
      </c>
      <c r="AC3818" s="3" t="s">
        <v>67</v>
      </c>
      <c r="AD3818" s="3"/>
      <c r="AE3818" s="3">
        <v>100</v>
      </c>
    </row>
    <row r="3819" spans="1:52" ht="126" x14ac:dyDescent="0.25">
      <c r="A3819" s="2">
        <v>1271</v>
      </c>
      <c r="B3819" s="2" t="s">
        <v>1337</v>
      </c>
      <c r="C3819" s="2"/>
      <c r="D3819" s="2"/>
      <c r="E3819" s="3" t="s">
        <v>90</v>
      </c>
      <c r="F3819" s="3"/>
      <c r="G3819" s="3">
        <v>0</v>
      </c>
      <c r="H3819" s="3" t="s">
        <v>167</v>
      </c>
      <c r="I3819" s="3"/>
      <c r="J3819" s="3">
        <v>0</v>
      </c>
      <c r="K3819" s="3" t="s">
        <v>168</v>
      </c>
      <c r="L3819" s="3"/>
      <c r="M3819" s="3">
        <v>0</v>
      </c>
      <c r="N3819" s="3" t="s">
        <v>47</v>
      </c>
      <c r="O3819" s="3"/>
      <c r="P3819" s="3"/>
      <c r="Q3819" s="3" t="s">
        <v>48</v>
      </c>
      <c r="R3819" s="3"/>
      <c r="S3819" s="3"/>
      <c r="T3819" s="3" t="s">
        <v>91</v>
      </c>
      <c r="U3819" s="3"/>
      <c r="V3819" s="3">
        <v>0</v>
      </c>
      <c r="W3819" s="3" t="s">
        <v>50</v>
      </c>
      <c r="X3819" s="3"/>
      <c r="Y3819" s="3"/>
      <c r="Z3819" s="3" t="s">
        <v>51</v>
      </c>
      <c r="AA3819" s="3"/>
      <c r="AB3819" s="3">
        <v>0</v>
      </c>
      <c r="AC3819" s="3" t="s">
        <v>79</v>
      </c>
      <c r="AD3819" s="3"/>
      <c r="AE3819" s="3">
        <v>0</v>
      </c>
      <c r="AF3819" s="3" t="s">
        <v>53</v>
      </c>
      <c r="AG3819" s="3"/>
      <c r="AH3819" s="3"/>
      <c r="AI3819" s="3" t="s">
        <v>54</v>
      </c>
      <c r="AJ3819" s="3"/>
      <c r="AK3819" s="3"/>
      <c r="AL3819" s="3" t="s">
        <v>55</v>
      </c>
      <c r="AM3819" s="3"/>
      <c r="AN3819" s="3"/>
      <c r="AO3819" s="3" t="s">
        <v>56</v>
      </c>
      <c r="AP3819" s="3"/>
      <c r="AQ3819" s="3"/>
      <c r="AR3819" s="3" t="s">
        <v>57</v>
      </c>
      <c r="AS3819" s="3"/>
      <c r="AT3819" s="3"/>
      <c r="AU3819" s="3" t="s">
        <v>58</v>
      </c>
      <c r="AV3819" s="3"/>
      <c r="AW3819" s="3"/>
      <c r="AX3819" s="3" t="s">
        <v>59</v>
      </c>
      <c r="AY3819" s="3"/>
      <c r="AZ3819" s="3"/>
    </row>
    <row r="3820" spans="1:52" ht="94.5" x14ac:dyDescent="0.25">
      <c r="A3820" s="2">
        <v>1271</v>
      </c>
      <c r="B3820" s="2" t="s">
        <v>1337</v>
      </c>
      <c r="C3820" s="2"/>
      <c r="D3820" s="2"/>
      <c r="E3820" s="3" t="s">
        <v>44</v>
      </c>
      <c r="F3820" s="3"/>
      <c r="G3820" s="3">
        <v>100</v>
      </c>
      <c r="H3820" s="3" t="s">
        <v>45</v>
      </c>
      <c r="I3820" s="3"/>
      <c r="J3820" s="3">
        <v>100</v>
      </c>
      <c r="K3820" s="3" t="s">
        <v>61</v>
      </c>
      <c r="L3820" s="3"/>
      <c r="M3820" s="3">
        <v>30</v>
      </c>
      <c r="T3820" s="3" t="s">
        <v>94</v>
      </c>
      <c r="U3820" s="3"/>
      <c r="V3820" s="3">
        <v>20</v>
      </c>
      <c r="Z3820" s="3" t="s">
        <v>63</v>
      </c>
      <c r="AA3820" s="3"/>
      <c r="AB3820" s="3">
        <v>20</v>
      </c>
      <c r="AC3820" s="3" t="s">
        <v>52</v>
      </c>
      <c r="AD3820" s="3"/>
      <c r="AE3820" s="3">
        <v>20</v>
      </c>
    </row>
    <row r="3821" spans="1:52" ht="94.5" x14ac:dyDescent="0.25">
      <c r="A3821" s="2">
        <v>1271</v>
      </c>
      <c r="B3821" s="2" t="s">
        <v>1337</v>
      </c>
      <c r="C3821" s="2"/>
      <c r="D3821" s="2"/>
      <c r="K3821" s="3" t="s">
        <v>46</v>
      </c>
      <c r="L3821" s="3"/>
      <c r="M3821" s="3">
        <v>100</v>
      </c>
      <c r="T3821" s="3" t="s">
        <v>49</v>
      </c>
      <c r="U3821" s="3"/>
      <c r="V3821" s="3">
        <v>100</v>
      </c>
      <c r="Z3821" s="3" t="s">
        <v>261</v>
      </c>
      <c r="AA3821" s="3"/>
      <c r="AB3821" s="3">
        <v>100</v>
      </c>
      <c r="AC3821" s="3" t="s">
        <v>67</v>
      </c>
      <c r="AD3821" s="3"/>
      <c r="AE3821" s="3">
        <v>100</v>
      </c>
    </row>
    <row r="3822" spans="1:52" ht="126" x14ac:dyDescent="0.25">
      <c r="A3822" s="2">
        <v>1272</v>
      </c>
      <c r="B3822" s="2" t="s">
        <v>1338</v>
      </c>
      <c r="C3822" s="2"/>
      <c r="D3822" s="2"/>
      <c r="E3822" s="3" t="s">
        <v>90</v>
      </c>
      <c r="F3822" s="3"/>
      <c r="G3822" s="3">
        <v>0</v>
      </c>
      <c r="H3822" s="3" t="s">
        <v>167</v>
      </c>
      <c r="I3822" s="3"/>
      <c r="J3822" s="3">
        <v>0</v>
      </c>
      <c r="K3822" s="3" t="s">
        <v>168</v>
      </c>
      <c r="L3822" s="3"/>
      <c r="M3822" s="3">
        <v>0</v>
      </c>
      <c r="N3822" s="3" t="s">
        <v>47</v>
      </c>
      <c r="O3822" s="3"/>
      <c r="P3822" s="3"/>
      <c r="Q3822" s="3" t="s">
        <v>48</v>
      </c>
      <c r="R3822" s="3"/>
      <c r="S3822" s="3"/>
      <c r="T3822" s="3" t="s">
        <v>91</v>
      </c>
      <c r="U3822" s="3"/>
      <c r="V3822" s="3">
        <v>0</v>
      </c>
      <c r="W3822" s="3" t="s">
        <v>50</v>
      </c>
      <c r="X3822" s="3"/>
      <c r="Y3822" s="3"/>
      <c r="Z3822" s="3" t="s">
        <v>51</v>
      </c>
      <c r="AA3822" s="3"/>
      <c r="AB3822" s="3">
        <v>0</v>
      </c>
      <c r="AC3822" s="3" t="s">
        <v>79</v>
      </c>
      <c r="AD3822" s="3"/>
      <c r="AE3822" s="3">
        <v>0</v>
      </c>
      <c r="AF3822" s="3" t="s">
        <v>53</v>
      </c>
      <c r="AG3822" s="3"/>
      <c r="AH3822" s="3"/>
      <c r="AI3822" s="3" t="s">
        <v>54</v>
      </c>
      <c r="AJ3822" s="3"/>
      <c r="AK3822" s="3"/>
      <c r="AL3822" s="3" t="s">
        <v>55</v>
      </c>
      <c r="AM3822" s="3"/>
      <c r="AN3822" s="3"/>
      <c r="AO3822" s="3" t="s">
        <v>56</v>
      </c>
      <c r="AP3822" s="3"/>
      <c r="AQ3822" s="3"/>
      <c r="AR3822" s="3" t="s">
        <v>57</v>
      </c>
      <c r="AS3822" s="3"/>
      <c r="AT3822" s="3"/>
      <c r="AU3822" s="3" t="s">
        <v>58</v>
      </c>
      <c r="AV3822" s="3"/>
      <c r="AW3822" s="3"/>
      <c r="AX3822" s="3" t="s">
        <v>59</v>
      </c>
      <c r="AY3822" s="3"/>
      <c r="AZ3822" s="3"/>
    </row>
    <row r="3823" spans="1:52" ht="94.5" x14ac:dyDescent="0.25">
      <c r="A3823" s="2">
        <v>1272</v>
      </c>
      <c r="B3823" s="2" t="s">
        <v>1338</v>
      </c>
      <c r="C3823" s="2"/>
      <c r="D3823" s="2"/>
      <c r="E3823" s="3" t="s">
        <v>44</v>
      </c>
      <c r="F3823" s="3"/>
      <c r="G3823" s="3">
        <v>100</v>
      </c>
      <c r="H3823" s="3" t="s">
        <v>45</v>
      </c>
      <c r="I3823" s="3"/>
      <c r="J3823" s="3">
        <v>100</v>
      </c>
      <c r="K3823" s="3" t="s">
        <v>61</v>
      </c>
      <c r="L3823" s="3"/>
      <c r="M3823" s="3">
        <v>30</v>
      </c>
      <c r="T3823" s="3" t="s">
        <v>94</v>
      </c>
      <c r="U3823" s="3"/>
      <c r="V3823" s="3">
        <v>20</v>
      </c>
      <c r="Z3823" s="3" t="s">
        <v>63</v>
      </c>
      <c r="AA3823" s="3"/>
      <c r="AB3823" s="3">
        <v>20</v>
      </c>
      <c r="AC3823" s="3" t="s">
        <v>52</v>
      </c>
      <c r="AD3823" s="3"/>
      <c r="AE3823" s="3">
        <v>20</v>
      </c>
    </row>
    <row r="3824" spans="1:52" ht="94.5" x14ac:dyDescent="0.25">
      <c r="A3824" s="2">
        <v>1272</v>
      </c>
      <c r="B3824" s="2" t="s">
        <v>1338</v>
      </c>
      <c r="C3824" s="2"/>
      <c r="D3824" s="2"/>
      <c r="K3824" s="3" t="s">
        <v>46</v>
      </c>
      <c r="L3824" s="3"/>
      <c r="M3824" s="3">
        <v>100</v>
      </c>
      <c r="T3824" s="3" t="s">
        <v>49</v>
      </c>
      <c r="U3824" s="3"/>
      <c r="V3824" s="3">
        <v>100</v>
      </c>
      <c r="Z3824" s="3" t="s">
        <v>261</v>
      </c>
      <c r="AA3824" s="3"/>
      <c r="AB3824" s="3">
        <v>100</v>
      </c>
      <c r="AC3824" s="3" t="s">
        <v>67</v>
      </c>
      <c r="AD3824" s="3"/>
      <c r="AE3824" s="3">
        <v>100</v>
      </c>
    </row>
    <row r="3825" spans="1:52" ht="126" x14ac:dyDescent="0.25">
      <c r="A3825" s="2">
        <v>1273</v>
      </c>
      <c r="B3825" s="2" t="s">
        <v>1339</v>
      </c>
      <c r="C3825" s="2"/>
      <c r="D3825" s="2"/>
      <c r="E3825" s="3" t="s">
        <v>90</v>
      </c>
      <c r="F3825" s="3"/>
      <c r="G3825" s="3">
        <v>0</v>
      </c>
      <c r="H3825" s="3" t="s">
        <v>167</v>
      </c>
      <c r="I3825" s="3"/>
      <c r="J3825" s="3">
        <v>0</v>
      </c>
      <c r="K3825" s="3" t="s">
        <v>168</v>
      </c>
      <c r="L3825" s="3"/>
      <c r="M3825" s="3">
        <v>0</v>
      </c>
      <c r="N3825" s="3" t="s">
        <v>47</v>
      </c>
      <c r="O3825" s="3"/>
      <c r="P3825" s="3"/>
      <c r="Q3825" s="3" t="s">
        <v>48</v>
      </c>
      <c r="R3825" s="3"/>
      <c r="S3825" s="3"/>
      <c r="T3825" s="3" t="s">
        <v>91</v>
      </c>
      <c r="U3825" s="3"/>
      <c r="V3825" s="3">
        <v>0</v>
      </c>
      <c r="W3825" s="3" t="s">
        <v>50</v>
      </c>
      <c r="X3825" s="3"/>
      <c r="Y3825" s="3"/>
      <c r="Z3825" s="3" t="s">
        <v>51</v>
      </c>
      <c r="AA3825" s="3"/>
      <c r="AB3825" s="3">
        <v>0</v>
      </c>
      <c r="AC3825" s="3" t="s">
        <v>79</v>
      </c>
      <c r="AD3825" s="3"/>
      <c r="AE3825" s="3">
        <v>0</v>
      </c>
      <c r="AF3825" s="3" t="s">
        <v>53</v>
      </c>
      <c r="AG3825" s="3"/>
      <c r="AH3825" s="3"/>
      <c r="AI3825" s="3" t="s">
        <v>54</v>
      </c>
      <c r="AJ3825" s="3"/>
      <c r="AK3825" s="3"/>
      <c r="AL3825" s="3" t="s">
        <v>55</v>
      </c>
      <c r="AM3825" s="3"/>
      <c r="AN3825" s="3"/>
      <c r="AO3825" s="3" t="s">
        <v>56</v>
      </c>
      <c r="AP3825" s="3"/>
      <c r="AQ3825" s="3"/>
      <c r="AR3825" s="3" t="s">
        <v>57</v>
      </c>
      <c r="AS3825" s="3"/>
      <c r="AT3825" s="3"/>
      <c r="AU3825" s="3" t="s">
        <v>58</v>
      </c>
      <c r="AV3825" s="3"/>
      <c r="AW3825" s="3"/>
      <c r="AX3825" s="3" t="s">
        <v>59</v>
      </c>
      <c r="AY3825" s="3"/>
      <c r="AZ3825" s="3"/>
    </row>
    <row r="3826" spans="1:52" ht="94.5" x14ac:dyDescent="0.25">
      <c r="A3826" s="2">
        <v>1273</v>
      </c>
      <c r="B3826" s="2" t="s">
        <v>1339</v>
      </c>
      <c r="C3826" s="2"/>
      <c r="D3826" s="2"/>
      <c r="E3826" s="3" t="s">
        <v>44</v>
      </c>
      <c r="F3826" s="3"/>
      <c r="G3826" s="3">
        <v>100</v>
      </c>
      <c r="H3826" s="3" t="s">
        <v>45</v>
      </c>
      <c r="I3826" s="3"/>
      <c r="J3826" s="3">
        <v>100</v>
      </c>
      <c r="K3826" s="3" t="s">
        <v>61</v>
      </c>
      <c r="L3826" s="3"/>
      <c r="M3826" s="3">
        <v>30</v>
      </c>
      <c r="T3826" s="3" t="s">
        <v>94</v>
      </c>
      <c r="U3826" s="3"/>
      <c r="V3826" s="3">
        <v>20</v>
      </c>
      <c r="Z3826" s="3" t="s">
        <v>63</v>
      </c>
      <c r="AA3826" s="3"/>
      <c r="AB3826" s="3">
        <v>20</v>
      </c>
      <c r="AC3826" s="3" t="s">
        <v>52</v>
      </c>
      <c r="AD3826" s="3"/>
      <c r="AE3826" s="3">
        <v>20</v>
      </c>
    </row>
    <row r="3827" spans="1:52" ht="94.5" x14ac:dyDescent="0.25">
      <c r="A3827" s="2">
        <v>1273</v>
      </c>
      <c r="B3827" s="2" t="s">
        <v>1339</v>
      </c>
      <c r="C3827" s="2"/>
      <c r="D3827" s="2"/>
      <c r="K3827" s="3" t="s">
        <v>46</v>
      </c>
      <c r="L3827" s="3"/>
      <c r="M3827" s="3">
        <v>100</v>
      </c>
      <c r="T3827" s="3" t="s">
        <v>49</v>
      </c>
      <c r="U3827" s="3"/>
      <c r="V3827" s="3">
        <v>100</v>
      </c>
      <c r="Z3827" s="3" t="s">
        <v>261</v>
      </c>
      <c r="AA3827" s="3"/>
      <c r="AB3827" s="3">
        <v>100</v>
      </c>
      <c r="AC3827" s="3" t="s">
        <v>67</v>
      </c>
      <c r="AD3827" s="3"/>
      <c r="AE3827" s="3">
        <v>100</v>
      </c>
    </row>
    <row r="3828" spans="1:52" ht="126" x14ac:dyDescent="0.25">
      <c r="A3828" s="2">
        <v>1274</v>
      </c>
      <c r="B3828" s="2" t="s">
        <v>1340</v>
      </c>
      <c r="C3828" s="2"/>
      <c r="D3828" s="2"/>
      <c r="E3828" s="3" t="s">
        <v>90</v>
      </c>
      <c r="F3828" s="3"/>
      <c r="G3828" s="3">
        <v>0</v>
      </c>
      <c r="H3828" s="3" t="s">
        <v>167</v>
      </c>
      <c r="I3828" s="3"/>
      <c r="J3828" s="3">
        <v>0</v>
      </c>
      <c r="K3828" s="3" t="s">
        <v>168</v>
      </c>
      <c r="L3828" s="3"/>
      <c r="M3828" s="3">
        <v>0</v>
      </c>
      <c r="N3828" s="3" t="s">
        <v>47</v>
      </c>
      <c r="O3828" s="3"/>
      <c r="P3828" s="3"/>
      <c r="Q3828" s="3" t="s">
        <v>48</v>
      </c>
      <c r="R3828" s="3"/>
      <c r="S3828" s="3"/>
      <c r="T3828" s="3" t="s">
        <v>91</v>
      </c>
      <c r="U3828" s="3"/>
      <c r="V3828" s="3">
        <v>0</v>
      </c>
      <c r="W3828" s="3" t="s">
        <v>50</v>
      </c>
      <c r="X3828" s="3"/>
      <c r="Y3828" s="3"/>
      <c r="Z3828" s="3" t="s">
        <v>51</v>
      </c>
      <c r="AA3828" s="3"/>
      <c r="AB3828" s="3">
        <v>0</v>
      </c>
      <c r="AC3828" s="3" t="s">
        <v>79</v>
      </c>
      <c r="AD3828" s="3"/>
      <c r="AE3828" s="3">
        <v>0</v>
      </c>
      <c r="AF3828" s="3" t="s">
        <v>53</v>
      </c>
      <c r="AG3828" s="3"/>
      <c r="AH3828" s="3"/>
      <c r="AI3828" s="3" t="s">
        <v>54</v>
      </c>
      <c r="AJ3828" s="3"/>
      <c r="AK3828" s="3"/>
      <c r="AL3828" s="3" t="s">
        <v>55</v>
      </c>
      <c r="AM3828" s="3"/>
      <c r="AN3828" s="3"/>
      <c r="AO3828" s="3" t="s">
        <v>56</v>
      </c>
      <c r="AP3828" s="3"/>
      <c r="AQ3828" s="3"/>
      <c r="AR3828" s="3" t="s">
        <v>57</v>
      </c>
      <c r="AS3828" s="3"/>
      <c r="AT3828" s="3"/>
      <c r="AU3828" s="3" t="s">
        <v>58</v>
      </c>
      <c r="AV3828" s="3"/>
      <c r="AW3828" s="3"/>
      <c r="AX3828" s="3" t="s">
        <v>59</v>
      </c>
      <c r="AY3828" s="3"/>
      <c r="AZ3828" s="3"/>
    </row>
    <row r="3829" spans="1:52" ht="94.5" x14ac:dyDescent="0.25">
      <c r="A3829" s="2">
        <v>1274</v>
      </c>
      <c r="B3829" s="2" t="s">
        <v>1340</v>
      </c>
      <c r="C3829" s="2"/>
      <c r="D3829" s="2"/>
      <c r="E3829" s="3" t="s">
        <v>44</v>
      </c>
      <c r="F3829" s="3"/>
      <c r="G3829" s="3">
        <v>100</v>
      </c>
      <c r="H3829" s="3" t="s">
        <v>45</v>
      </c>
      <c r="I3829" s="3"/>
      <c r="J3829" s="3">
        <v>100</v>
      </c>
      <c r="K3829" s="3" t="s">
        <v>61</v>
      </c>
      <c r="L3829" s="3"/>
      <c r="M3829" s="3">
        <v>30</v>
      </c>
      <c r="T3829" s="3" t="s">
        <v>94</v>
      </c>
      <c r="U3829" s="3"/>
      <c r="V3829" s="3">
        <v>20</v>
      </c>
      <c r="Z3829" s="3" t="s">
        <v>63</v>
      </c>
      <c r="AA3829" s="3"/>
      <c r="AB3829" s="3">
        <v>20</v>
      </c>
      <c r="AC3829" s="3" t="s">
        <v>52</v>
      </c>
      <c r="AD3829" s="3"/>
      <c r="AE3829" s="3">
        <v>20</v>
      </c>
    </row>
    <row r="3830" spans="1:52" ht="94.5" x14ac:dyDescent="0.25">
      <c r="A3830" s="2">
        <v>1274</v>
      </c>
      <c r="B3830" s="2" t="s">
        <v>1340</v>
      </c>
      <c r="C3830" s="2"/>
      <c r="D3830" s="2"/>
      <c r="K3830" s="3" t="s">
        <v>46</v>
      </c>
      <c r="L3830" s="3"/>
      <c r="M3830" s="3">
        <v>100</v>
      </c>
      <c r="T3830" s="3" t="s">
        <v>49</v>
      </c>
      <c r="U3830" s="3"/>
      <c r="V3830" s="3">
        <v>100</v>
      </c>
      <c r="Z3830" s="3" t="s">
        <v>261</v>
      </c>
      <c r="AA3830" s="3"/>
      <c r="AB3830" s="3">
        <v>100</v>
      </c>
      <c r="AC3830" s="3" t="s">
        <v>67</v>
      </c>
      <c r="AD3830" s="3"/>
      <c r="AE3830" s="3">
        <v>100</v>
      </c>
    </row>
    <row r="3831" spans="1:52" ht="126" x14ac:dyDescent="0.25">
      <c r="A3831" s="2">
        <v>1275</v>
      </c>
      <c r="B3831" s="2" t="s">
        <v>1341</v>
      </c>
      <c r="C3831" s="2"/>
      <c r="D3831" s="2"/>
      <c r="E3831" s="3" t="s">
        <v>90</v>
      </c>
      <c r="F3831" s="3"/>
      <c r="G3831" s="3">
        <v>0</v>
      </c>
      <c r="H3831" s="3" t="s">
        <v>167</v>
      </c>
      <c r="I3831" s="3"/>
      <c r="J3831" s="3">
        <v>0</v>
      </c>
      <c r="K3831" s="3" t="s">
        <v>168</v>
      </c>
      <c r="L3831" s="3"/>
      <c r="M3831" s="3">
        <v>0</v>
      </c>
      <c r="N3831" s="3" t="s">
        <v>47</v>
      </c>
      <c r="O3831" s="3"/>
      <c r="P3831" s="3"/>
      <c r="Q3831" s="3" t="s">
        <v>48</v>
      </c>
      <c r="R3831" s="3"/>
      <c r="S3831" s="3"/>
      <c r="T3831" s="3" t="s">
        <v>91</v>
      </c>
      <c r="U3831" s="3"/>
      <c r="V3831" s="3">
        <v>0</v>
      </c>
      <c r="W3831" s="3" t="s">
        <v>50</v>
      </c>
      <c r="X3831" s="3"/>
      <c r="Y3831" s="3"/>
      <c r="Z3831" s="3" t="s">
        <v>51</v>
      </c>
      <c r="AA3831" s="3"/>
      <c r="AB3831" s="3">
        <v>0</v>
      </c>
      <c r="AC3831" s="3" t="s">
        <v>79</v>
      </c>
      <c r="AD3831" s="3"/>
      <c r="AE3831" s="3">
        <v>0</v>
      </c>
      <c r="AF3831" s="3" t="s">
        <v>53</v>
      </c>
      <c r="AG3831" s="3"/>
      <c r="AH3831" s="3"/>
      <c r="AI3831" s="3" t="s">
        <v>54</v>
      </c>
      <c r="AJ3831" s="3"/>
      <c r="AK3831" s="3"/>
      <c r="AL3831" s="3" t="s">
        <v>55</v>
      </c>
      <c r="AM3831" s="3"/>
      <c r="AN3831" s="3"/>
      <c r="AO3831" s="3" t="s">
        <v>56</v>
      </c>
      <c r="AP3831" s="3"/>
      <c r="AQ3831" s="3"/>
      <c r="AR3831" s="3" t="s">
        <v>57</v>
      </c>
      <c r="AS3831" s="3"/>
      <c r="AT3831" s="3"/>
      <c r="AU3831" s="3" t="s">
        <v>58</v>
      </c>
      <c r="AV3831" s="3"/>
      <c r="AW3831" s="3"/>
      <c r="AX3831" s="3" t="s">
        <v>59</v>
      </c>
      <c r="AY3831" s="3"/>
      <c r="AZ3831" s="3"/>
    </row>
    <row r="3832" spans="1:52" ht="94.5" x14ac:dyDescent="0.25">
      <c r="A3832" s="2">
        <v>1275</v>
      </c>
      <c r="B3832" s="2" t="s">
        <v>1341</v>
      </c>
      <c r="C3832" s="2"/>
      <c r="D3832" s="2"/>
      <c r="E3832" s="3" t="s">
        <v>44</v>
      </c>
      <c r="F3832" s="3"/>
      <c r="G3832" s="3">
        <v>100</v>
      </c>
      <c r="H3832" s="3" t="s">
        <v>45</v>
      </c>
      <c r="I3832" s="3"/>
      <c r="J3832" s="3">
        <v>100</v>
      </c>
      <c r="K3832" s="3" t="s">
        <v>61</v>
      </c>
      <c r="L3832" s="3"/>
      <c r="M3832" s="3">
        <v>30</v>
      </c>
      <c r="T3832" s="3" t="s">
        <v>94</v>
      </c>
      <c r="U3832" s="3"/>
      <c r="V3832" s="3">
        <v>20</v>
      </c>
      <c r="Z3832" s="3" t="s">
        <v>63</v>
      </c>
      <c r="AA3832" s="3"/>
      <c r="AB3832" s="3">
        <v>20</v>
      </c>
      <c r="AC3832" s="3" t="s">
        <v>52</v>
      </c>
      <c r="AD3832" s="3"/>
      <c r="AE3832" s="3">
        <v>20</v>
      </c>
    </row>
    <row r="3833" spans="1:52" ht="94.5" x14ac:dyDescent="0.25">
      <c r="A3833" s="2">
        <v>1275</v>
      </c>
      <c r="B3833" s="2" t="s">
        <v>1341</v>
      </c>
      <c r="C3833" s="2"/>
      <c r="D3833" s="2"/>
      <c r="K3833" s="3" t="s">
        <v>46</v>
      </c>
      <c r="L3833" s="3"/>
      <c r="M3833" s="3">
        <v>100</v>
      </c>
      <c r="T3833" s="3" t="s">
        <v>49</v>
      </c>
      <c r="U3833" s="3"/>
      <c r="V3833" s="3">
        <v>100</v>
      </c>
      <c r="Z3833" s="3" t="s">
        <v>261</v>
      </c>
      <c r="AA3833" s="3"/>
      <c r="AB3833" s="3">
        <v>100</v>
      </c>
      <c r="AC3833" s="3" t="s">
        <v>67</v>
      </c>
      <c r="AD3833" s="3"/>
      <c r="AE3833" s="3">
        <v>100</v>
      </c>
    </row>
    <row r="3834" spans="1:52" ht="126" x14ac:dyDescent="0.25">
      <c r="A3834" s="2">
        <v>1276</v>
      </c>
      <c r="B3834" s="2" t="s">
        <v>1342</v>
      </c>
      <c r="C3834" s="2"/>
      <c r="D3834" s="2"/>
      <c r="E3834" s="3" t="s">
        <v>90</v>
      </c>
      <c r="F3834" s="3"/>
      <c r="G3834" s="3">
        <v>0</v>
      </c>
      <c r="H3834" s="3" t="s">
        <v>167</v>
      </c>
      <c r="I3834" s="3"/>
      <c r="J3834" s="3">
        <v>0</v>
      </c>
      <c r="K3834" s="3" t="s">
        <v>168</v>
      </c>
      <c r="L3834" s="3"/>
      <c r="M3834" s="3">
        <v>0</v>
      </c>
      <c r="N3834" s="3" t="s">
        <v>47</v>
      </c>
      <c r="O3834" s="3"/>
      <c r="P3834" s="3"/>
      <c r="Q3834" s="3" t="s">
        <v>48</v>
      </c>
      <c r="R3834" s="3"/>
      <c r="S3834" s="3"/>
      <c r="T3834" s="3" t="s">
        <v>91</v>
      </c>
      <c r="U3834" s="3"/>
      <c r="V3834" s="3">
        <v>0</v>
      </c>
      <c r="W3834" s="3" t="s">
        <v>50</v>
      </c>
      <c r="X3834" s="3"/>
      <c r="Y3834" s="3"/>
      <c r="Z3834" s="3" t="s">
        <v>51</v>
      </c>
      <c r="AA3834" s="3"/>
      <c r="AB3834" s="3">
        <v>0</v>
      </c>
      <c r="AC3834" s="3" t="s">
        <v>79</v>
      </c>
      <c r="AD3834" s="3"/>
      <c r="AE3834" s="3">
        <v>0</v>
      </c>
      <c r="AF3834" s="3" t="s">
        <v>53</v>
      </c>
      <c r="AG3834" s="3"/>
      <c r="AH3834" s="3"/>
      <c r="AI3834" s="3" t="s">
        <v>54</v>
      </c>
      <c r="AJ3834" s="3"/>
      <c r="AK3834" s="3"/>
      <c r="AL3834" s="3" t="s">
        <v>55</v>
      </c>
      <c r="AM3834" s="3"/>
      <c r="AN3834" s="3"/>
      <c r="AO3834" s="3" t="s">
        <v>56</v>
      </c>
      <c r="AP3834" s="3"/>
      <c r="AQ3834" s="3"/>
      <c r="AR3834" s="3" t="s">
        <v>57</v>
      </c>
      <c r="AS3834" s="3"/>
      <c r="AT3834" s="3"/>
      <c r="AU3834" s="3" t="s">
        <v>58</v>
      </c>
      <c r="AV3834" s="3"/>
      <c r="AW3834" s="3"/>
      <c r="AX3834" s="3" t="s">
        <v>59</v>
      </c>
      <c r="AY3834" s="3"/>
      <c r="AZ3834" s="3"/>
    </row>
    <row r="3835" spans="1:52" ht="94.5" x14ac:dyDescent="0.25">
      <c r="A3835" s="2">
        <v>1276</v>
      </c>
      <c r="B3835" s="2" t="s">
        <v>1342</v>
      </c>
      <c r="C3835" s="2"/>
      <c r="D3835" s="2"/>
      <c r="E3835" s="3" t="s">
        <v>44</v>
      </c>
      <c r="F3835" s="3"/>
      <c r="G3835" s="3">
        <v>100</v>
      </c>
      <c r="H3835" s="3" t="s">
        <v>45</v>
      </c>
      <c r="I3835" s="3"/>
      <c r="J3835" s="3">
        <v>100</v>
      </c>
      <c r="K3835" s="3" t="s">
        <v>61</v>
      </c>
      <c r="L3835" s="3"/>
      <c r="M3835" s="3">
        <v>30</v>
      </c>
      <c r="T3835" s="3" t="s">
        <v>94</v>
      </c>
      <c r="U3835" s="3"/>
      <c r="V3835" s="3">
        <v>20</v>
      </c>
      <c r="Z3835" s="3" t="s">
        <v>63</v>
      </c>
      <c r="AA3835" s="3"/>
      <c r="AB3835" s="3">
        <v>20</v>
      </c>
      <c r="AC3835" s="3" t="s">
        <v>52</v>
      </c>
      <c r="AD3835" s="3"/>
      <c r="AE3835" s="3">
        <v>20</v>
      </c>
    </row>
    <row r="3836" spans="1:52" ht="78.75" x14ac:dyDescent="0.25">
      <c r="A3836" s="2">
        <v>1276</v>
      </c>
      <c r="B3836" s="2" t="s">
        <v>1342</v>
      </c>
      <c r="C3836" s="2"/>
      <c r="D3836" s="2"/>
      <c r="K3836" s="3" t="s">
        <v>46</v>
      </c>
      <c r="L3836" s="3"/>
      <c r="M3836" s="3">
        <v>100</v>
      </c>
      <c r="T3836" s="3" t="s">
        <v>49</v>
      </c>
      <c r="U3836" s="3"/>
      <c r="V3836" s="3">
        <v>100</v>
      </c>
      <c r="Z3836" s="3" t="s">
        <v>261</v>
      </c>
      <c r="AA3836" s="3"/>
      <c r="AB3836" s="3">
        <v>100</v>
      </c>
      <c r="AC3836" s="3" t="s">
        <v>67</v>
      </c>
      <c r="AD3836" s="3"/>
      <c r="AE3836" s="3">
        <v>100</v>
      </c>
    </row>
    <row r="3837" spans="1:52" ht="126" x14ac:dyDescent="0.25">
      <c r="A3837" s="2">
        <v>1277</v>
      </c>
      <c r="B3837" s="2" t="s">
        <v>1343</v>
      </c>
      <c r="C3837" s="2"/>
      <c r="D3837" s="2"/>
      <c r="E3837" s="3" t="s">
        <v>90</v>
      </c>
      <c r="F3837" s="3"/>
      <c r="G3837" s="3">
        <v>0</v>
      </c>
      <c r="H3837" s="3" t="s">
        <v>167</v>
      </c>
      <c r="I3837" s="3"/>
      <c r="J3837" s="3">
        <v>0</v>
      </c>
      <c r="K3837" s="3" t="s">
        <v>168</v>
      </c>
      <c r="L3837" s="3"/>
      <c r="M3837" s="3">
        <v>0</v>
      </c>
      <c r="N3837" s="3" t="s">
        <v>47</v>
      </c>
      <c r="O3837" s="3"/>
      <c r="P3837" s="3"/>
      <c r="Q3837" s="3" t="s">
        <v>48</v>
      </c>
      <c r="R3837" s="3"/>
      <c r="S3837" s="3"/>
      <c r="T3837" s="3" t="s">
        <v>91</v>
      </c>
      <c r="U3837" s="3"/>
      <c r="V3837" s="3">
        <v>0</v>
      </c>
      <c r="W3837" s="3" t="s">
        <v>50</v>
      </c>
      <c r="X3837" s="3"/>
      <c r="Y3837" s="3"/>
      <c r="Z3837" s="3" t="s">
        <v>51</v>
      </c>
      <c r="AA3837" s="3"/>
      <c r="AB3837" s="3">
        <v>0</v>
      </c>
      <c r="AC3837" s="3" t="s">
        <v>79</v>
      </c>
      <c r="AD3837" s="3"/>
      <c r="AE3837" s="3">
        <v>0</v>
      </c>
      <c r="AF3837" s="3" t="s">
        <v>53</v>
      </c>
      <c r="AG3837" s="3"/>
      <c r="AH3837" s="3"/>
      <c r="AI3837" s="3" t="s">
        <v>54</v>
      </c>
      <c r="AJ3837" s="3"/>
      <c r="AK3837" s="3"/>
      <c r="AL3837" s="3" t="s">
        <v>55</v>
      </c>
      <c r="AM3837" s="3"/>
      <c r="AN3837" s="3"/>
      <c r="AO3837" s="3" t="s">
        <v>56</v>
      </c>
      <c r="AP3837" s="3"/>
      <c r="AQ3837" s="3"/>
      <c r="AR3837" s="3" t="s">
        <v>57</v>
      </c>
      <c r="AS3837" s="3"/>
      <c r="AT3837" s="3"/>
      <c r="AU3837" s="3" t="s">
        <v>58</v>
      </c>
      <c r="AV3837" s="3"/>
      <c r="AW3837" s="3"/>
      <c r="AX3837" s="3" t="s">
        <v>59</v>
      </c>
      <c r="AY3837" s="3"/>
      <c r="AZ3837" s="3"/>
    </row>
    <row r="3838" spans="1:52" ht="94.5" x14ac:dyDescent="0.25">
      <c r="A3838" s="2">
        <v>1277</v>
      </c>
      <c r="B3838" s="2" t="s">
        <v>1343</v>
      </c>
      <c r="C3838" s="2"/>
      <c r="D3838" s="2"/>
      <c r="E3838" s="3" t="s">
        <v>44</v>
      </c>
      <c r="F3838" s="3"/>
      <c r="G3838" s="3">
        <v>100</v>
      </c>
      <c r="H3838" s="3" t="s">
        <v>45</v>
      </c>
      <c r="I3838" s="3"/>
      <c r="J3838" s="3">
        <v>100</v>
      </c>
      <c r="K3838" s="3" t="s">
        <v>61</v>
      </c>
      <c r="L3838" s="3"/>
      <c r="M3838" s="3">
        <v>30</v>
      </c>
      <c r="T3838" s="3" t="s">
        <v>94</v>
      </c>
      <c r="U3838" s="3"/>
      <c r="V3838" s="3">
        <v>20</v>
      </c>
      <c r="Z3838" s="3" t="s">
        <v>63</v>
      </c>
      <c r="AA3838" s="3"/>
      <c r="AB3838" s="3">
        <v>20</v>
      </c>
      <c r="AC3838" s="3" t="s">
        <v>52</v>
      </c>
      <c r="AD3838" s="3"/>
      <c r="AE3838" s="3">
        <v>20</v>
      </c>
    </row>
    <row r="3839" spans="1:52" ht="78.75" x14ac:dyDescent="0.25">
      <c r="A3839" s="2">
        <v>1277</v>
      </c>
      <c r="B3839" s="2" t="s">
        <v>1343</v>
      </c>
      <c r="C3839" s="2"/>
      <c r="D3839" s="2"/>
      <c r="K3839" s="3" t="s">
        <v>46</v>
      </c>
      <c r="L3839" s="3"/>
      <c r="M3839" s="3">
        <v>100</v>
      </c>
      <c r="T3839" s="3" t="s">
        <v>49</v>
      </c>
      <c r="U3839" s="3"/>
      <c r="V3839" s="3">
        <v>100</v>
      </c>
      <c r="Z3839" s="3" t="s">
        <v>261</v>
      </c>
      <c r="AA3839" s="3"/>
      <c r="AB3839" s="3">
        <v>100</v>
      </c>
      <c r="AC3839" s="3" t="s">
        <v>67</v>
      </c>
      <c r="AD3839" s="3"/>
      <c r="AE3839" s="3">
        <v>100</v>
      </c>
    </row>
    <row r="3840" spans="1:52" ht="126" x14ac:dyDescent="0.25">
      <c r="A3840" s="2">
        <v>1278</v>
      </c>
      <c r="B3840" s="2" t="s">
        <v>1344</v>
      </c>
      <c r="C3840" s="2"/>
      <c r="D3840" s="2"/>
      <c r="E3840" s="3" t="s">
        <v>90</v>
      </c>
      <c r="F3840" s="3"/>
      <c r="G3840" s="3">
        <v>0</v>
      </c>
      <c r="H3840" s="3" t="s">
        <v>167</v>
      </c>
      <c r="I3840" s="3"/>
      <c r="J3840" s="3">
        <v>0</v>
      </c>
      <c r="K3840" s="3" t="s">
        <v>168</v>
      </c>
      <c r="L3840" s="3"/>
      <c r="M3840" s="3">
        <v>0</v>
      </c>
      <c r="N3840" s="3" t="s">
        <v>47</v>
      </c>
      <c r="O3840" s="3"/>
      <c r="P3840" s="3"/>
      <c r="Q3840" s="3" t="s">
        <v>48</v>
      </c>
      <c r="R3840" s="3"/>
      <c r="S3840" s="3"/>
      <c r="T3840" s="3" t="s">
        <v>91</v>
      </c>
      <c r="U3840" s="3"/>
      <c r="V3840" s="3">
        <v>0</v>
      </c>
      <c r="W3840" s="3" t="s">
        <v>50</v>
      </c>
      <c r="X3840" s="3"/>
      <c r="Y3840" s="3"/>
      <c r="Z3840" s="3" t="s">
        <v>51</v>
      </c>
      <c r="AA3840" s="3"/>
      <c r="AB3840" s="3">
        <v>0</v>
      </c>
      <c r="AC3840" s="3" t="s">
        <v>79</v>
      </c>
      <c r="AD3840" s="3"/>
      <c r="AE3840" s="3">
        <v>0</v>
      </c>
      <c r="AF3840" s="3" t="s">
        <v>53</v>
      </c>
      <c r="AG3840" s="3"/>
      <c r="AH3840" s="3"/>
      <c r="AI3840" s="3" t="s">
        <v>54</v>
      </c>
      <c r="AJ3840" s="3"/>
      <c r="AK3840" s="3"/>
      <c r="AL3840" s="3" t="s">
        <v>55</v>
      </c>
      <c r="AM3840" s="3"/>
      <c r="AN3840" s="3"/>
      <c r="AO3840" s="3" t="s">
        <v>56</v>
      </c>
      <c r="AP3840" s="3"/>
      <c r="AQ3840" s="3"/>
      <c r="AR3840" s="3" t="s">
        <v>57</v>
      </c>
      <c r="AS3840" s="3"/>
      <c r="AT3840" s="3"/>
      <c r="AU3840" s="3" t="s">
        <v>58</v>
      </c>
      <c r="AV3840" s="3"/>
      <c r="AW3840" s="3"/>
      <c r="AX3840" s="3" t="s">
        <v>59</v>
      </c>
      <c r="AY3840" s="3"/>
      <c r="AZ3840" s="3"/>
    </row>
    <row r="3841" spans="1:52" ht="94.5" x14ac:dyDescent="0.25">
      <c r="A3841" s="2">
        <v>1278</v>
      </c>
      <c r="B3841" s="2" t="s">
        <v>1344</v>
      </c>
      <c r="C3841" s="2"/>
      <c r="D3841" s="2"/>
      <c r="E3841" s="3" t="s">
        <v>44</v>
      </c>
      <c r="F3841" s="3"/>
      <c r="G3841" s="3">
        <v>100</v>
      </c>
      <c r="H3841" s="3" t="s">
        <v>45</v>
      </c>
      <c r="I3841" s="3"/>
      <c r="J3841" s="3">
        <v>100</v>
      </c>
      <c r="K3841" s="3" t="s">
        <v>61</v>
      </c>
      <c r="L3841" s="3"/>
      <c r="M3841" s="3">
        <v>30</v>
      </c>
      <c r="T3841" s="3" t="s">
        <v>94</v>
      </c>
      <c r="U3841" s="3"/>
      <c r="V3841" s="3">
        <v>20</v>
      </c>
      <c r="Z3841" s="3" t="s">
        <v>63</v>
      </c>
      <c r="AA3841" s="3"/>
      <c r="AB3841" s="3">
        <v>20</v>
      </c>
      <c r="AC3841" s="3" t="s">
        <v>52</v>
      </c>
      <c r="AD3841" s="3"/>
      <c r="AE3841" s="3">
        <v>20</v>
      </c>
    </row>
    <row r="3842" spans="1:52" ht="78.75" x14ac:dyDescent="0.25">
      <c r="A3842" s="2">
        <v>1278</v>
      </c>
      <c r="B3842" s="2" t="s">
        <v>1344</v>
      </c>
      <c r="C3842" s="2"/>
      <c r="D3842" s="2"/>
      <c r="K3842" s="3" t="s">
        <v>46</v>
      </c>
      <c r="L3842" s="3"/>
      <c r="M3842" s="3">
        <v>100</v>
      </c>
      <c r="T3842" s="3" t="s">
        <v>49</v>
      </c>
      <c r="U3842" s="3"/>
      <c r="V3842" s="3">
        <v>100</v>
      </c>
      <c r="Z3842" s="3" t="s">
        <v>261</v>
      </c>
      <c r="AA3842" s="3"/>
      <c r="AB3842" s="3">
        <v>100</v>
      </c>
      <c r="AC3842" s="3" t="s">
        <v>67</v>
      </c>
      <c r="AD3842" s="3"/>
      <c r="AE3842" s="3">
        <v>100</v>
      </c>
    </row>
    <row r="3843" spans="1:52" ht="126" x14ac:dyDescent="0.25">
      <c r="A3843" s="2">
        <v>1279</v>
      </c>
      <c r="B3843" s="2" t="s">
        <v>1345</v>
      </c>
      <c r="C3843" s="2"/>
      <c r="D3843" s="2"/>
      <c r="E3843" s="3" t="s">
        <v>90</v>
      </c>
      <c r="F3843" s="3"/>
      <c r="G3843" s="3">
        <v>0</v>
      </c>
      <c r="H3843" s="3" t="s">
        <v>167</v>
      </c>
      <c r="I3843" s="3"/>
      <c r="J3843" s="3">
        <v>0</v>
      </c>
      <c r="K3843" s="3" t="s">
        <v>168</v>
      </c>
      <c r="L3843" s="3"/>
      <c r="M3843" s="3">
        <v>0</v>
      </c>
      <c r="N3843" s="3" t="s">
        <v>47</v>
      </c>
      <c r="O3843" s="3"/>
      <c r="P3843" s="3"/>
      <c r="Q3843" s="3" t="s">
        <v>48</v>
      </c>
      <c r="R3843" s="3"/>
      <c r="S3843" s="3"/>
      <c r="T3843" s="3" t="s">
        <v>91</v>
      </c>
      <c r="U3843" s="3"/>
      <c r="V3843" s="3">
        <v>0</v>
      </c>
      <c r="W3843" s="3" t="s">
        <v>50</v>
      </c>
      <c r="X3843" s="3"/>
      <c r="Y3843" s="3"/>
      <c r="Z3843" s="3" t="s">
        <v>51</v>
      </c>
      <c r="AA3843" s="3"/>
      <c r="AB3843" s="3">
        <v>0</v>
      </c>
      <c r="AC3843" s="3" t="s">
        <v>79</v>
      </c>
      <c r="AD3843" s="3"/>
      <c r="AE3843" s="3">
        <v>0</v>
      </c>
      <c r="AF3843" s="3" t="s">
        <v>53</v>
      </c>
      <c r="AG3843" s="3"/>
      <c r="AH3843" s="3"/>
      <c r="AI3843" s="3" t="s">
        <v>54</v>
      </c>
      <c r="AJ3843" s="3"/>
      <c r="AK3843" s="3"/>
      <c r="AL3843" s="3" t="s">
        <v>55</v>
      </c>
      <c r="AM3843" s="3"/>
      <c r="AN3843" s="3"/>
      <c r="AO3843" s="3" t="s">
        <v>56</v>
      </c>
      <c r="AP3843" s="3"/>
      <c r="AQ3843" s="3"/>
      <c r="AR3843" s="3" t="s">
        <v>57</v>
      </c>
      <c r="AS3843" s="3"/>
      <c r="AT3843" s="3"/>
      <c r="AU3843" s="3" t="s">
        <v>58</v>
      </c>
      <c r="AV3843" s="3"/>
      <c r="AW3843" s="3"/>
      <c r="AX3843" s="3" t="s">
        <v>59</v>
      </c>
      <c r="AY3843" s="3"/>
      <c r="AZ3843" s="3"/>
    </row>
    <row r="3844" spans="1:52" ht="94.5" x14ac:dyDescent="0.25">
      <c r="A3844" s="2">
        <v>1279</v>
      </c>
      <c r="B3844" s="2" t="s">
        <v>1345</v>
      </c>
      <c r="C3844" s="2"/>
      <c r="D3844" s="2"/>
      <c r="E3844" s="3" t="s">
        <v>44</v>
      </c>
      <c r="F3844" s="3"/>
      <c r="G3844" s="3">
        <v>100</v>
      </c>
      <c r="H3844" s="3" t="s">
        <v>45</v>
      </c>
      <c r="I3844" s="3"/>
      <c r="J3844" s="3">
        <v>100</v>
      </c>
      <c r="K3844" s="3" t="s">
        <v>61</v>
      </c>
      <c r="L3844" s="3"/>
      <c r="M3844" s="3">
        <v>30</v>
      </c>
      <c r="T3844" s="3" t="s">
        <v>94</v>
      </c>
      <c r="U3844" s="3"/>
      <c r="V3844" s="3">
        <v>20</v>
      </c>
      <c r="Z3844" s="3" t="s">
        <v>63</v>
      </c>
      <c r="AA3844" s="3"/>
      <c r="AB3844" s="3">
        <v>20</v>
      </c>
      <c r="AC3844" s="3" t="s">
        <v>52</v>
      </c>
      <c r="AD3844" s="3"/>
      <c r="AE3844" s="3">
        <v>20</v>
      </c>
    </row>
    <row r="3845" spans="1:52" ht="78.75" x14ac:dyDescent="0.25">
      <c r="A3845" s="2">
        <v>1279</v>
      </c>
      <c r="B3845" s="2" t="s">
        <v>1345</v>
      </c>
      <c r="C3845" s="2"/>
      <c r="D3845" s="2"/>
      <c r="K3845" s="3" t="s">
        <v>46</v>
      </c>
      <c r="L3845" s="3"/>
      <c r="M3845" s="3">
        <v>100</v>
      </c>
      <c r="T3845" s="3" t="s">
        <v>49</v>
      </c>
      <c r="U3845" s="3"/>
      <c r="V3845" s="3">
        <v>100</v>
      </c>
      <c r="Z3845" s="3" t="s">
        <v>261</v>
      </c>
      <c r="AA3845" s="3"/>
      <c r="AB3845" s="3">
        <v>100</v>
      </c>
      <c r="AC3845" s="3" t="s">
        <v>67</v>
      </c>
      <c r="AD3845" s="3"/>
      <c r="AE3845" s="3">
        <v>100</v>
      </c>
    </row>
    <row r="3846" spans="1:52" ht="126" x14ac:dyDescent="0.25">
      <c r="A3846" s="2">
        <v>1280</v>
      </c>
      <c r="B3846" s="2" t="s">
        <v>1346</v>
      </c>
      <c r="C3846" s="2"/>
      <c r="D3846" s="2"/>
      <c r="E3846" s="3" t="s">
        <v>90</v>
      </c>
      <c r="F3846" s="3"/>
      <c r="G3846" s="3">
        <v>0</v>
      </c>
      <c r="H3846" s="3" t="s">
        <v>167</v>
      </c>
      <c r="I3846" s="3"/>
      <c r="J3846" s="3">
        <v>0</v>
      </c>
      <c r="K3846" s="3" t="s">
        <v>168</v>
      </c>
      <c r="L3846" s="3"/>
      <c r="M3846" s="3">
        <v>0</v>
      </c>
      <c r="N3846" s="3" t="s">
        <v>47</v>
      </c>
      <c r="O3846" s="3"/>
      <c r="P3846" s="3"/>
      <c r="Q3846" s="3" t="s">
        <v>48</v>
      </c>
      <c r="R3846" s="3"/>
      <c r="S3846" s="3"/>
      <c r="T3846" s="3" t="s">
        <v>91</v>
      </c>
      <c r="U3846" s="3"/>
      <c r="V3846" s="3">
        <v>0</v>
      </c>
      <c r="W3846" s="3" t="s">
        <v>50</v>
      </c>
      <c r="X3846" s="3"/>
      <c r="Y3846" s="3"/>
      <c r="Z3846" s="3" t="s">
        <v>51</v>
      </c>
      <c r="AA3846" s="3"/>
      <c r="AB3846" s="3">
        <v>0</v>
      </c>
      <c r="AC3846" s="3" t="s">
        <v>79</v>
      </c>
      <c r="AD3846" s="3"/>
      <c r="AE3846" s="3">
        <v>0</v>
      </c>
      <c r="AF3846" s="3" t="s">
        <v>53</v>
      </c>
      <c r="AG3846" s="3"/>
      <c r="AH3846" s="3"/>
      <c r="AI3846" s="3" t="s">
        <v>54</v>
      </c>
      <c r="AJ3846" s="3"/>
      <c r="AK3846" s="3"/>
      <c r="AL3846" s="3" t="s">
        <v>55</v>
      </c>
      <c r="AM3846" s="3"/>
      <c r="AN3846" s="3"/>
      <c r="AO3846" s="3" t="s">
        <v>56</v>
      </c>
      <c r="AP3846" s="3"/>
      <c r="AQ3846" s="3"/>
      <c r="AR3846" s="3" t="s">
        <v>57</v>
      </c>
      <c r="AS3846" s="3"/>
      <c r="AT3846" s="3"/>
      <c r="AU3846" s="3" t="s">
        <v>58</v>
      </c>
      <c r="AV3846" s="3"/>
      <c r="AW3846" s="3"/>
      <c r="AX3846" s="3" t="s">
        <v>59</v>
      </c>
      <c r="AY3846" s="3"/>
      <c r="AZ3846" s="3"/>
    </row>
    <row r="3847" spans="1:52" ht="94.5" x14ac:dyDescent="0.25">
      <c r="A3847" s="2">
        <v>1280</v>
      </c>
      <c r="B3847" s="2" t="s">
        <v>1346</v>
      </c>
      <c r="C3847" s="2"/>
      <c r="D3847" s="2"/>
      <c r="E3847" s="3" t="s">
        <v>44</v>
      </c>
      <c r="F3847" s="3"/>
      <c r="G3847" s="3">
        <v>100</v>
      </c>
      <c r="H3847" s="3" t="s">
        <v>45</v>
      </c>
      <c r="I3847" s="3"/>
      <c r="J3847" s="3">
        <v>100</v>
      </c>
      <c r="K3847" s="3" t="s">
        <v>61</v>
      </c>
      <c r="L3847" s="3"/>
      <c r="M3847" s="3">
        <v>30</v>
      </c>
      <c r="T3847" s="3" t="s">
        <v>94</v>
      </c>
      <c r="U3847" s="3"/>
      <c r="V3847" s="3">
        <v>20</v>
      </c>
      <c r="Z3847" s="3" t="s">
        <v>63</v>
      </c>
      <c r="AA3847" s="3"/>
      <c r="AB3847" s="3">
        <v>20</v>
      </c>
      <c r="AC3847" s="3" t="s">
        <v>52</v>
      </c>
      <c r="AD3847" s="3"/>
      <c r="AE3847" s="3">
        <v>20</v>
      </c>
    </row>
    <row r="3848" spans="1:52" ht="78.75" x14ac:dyDescent="0.25">
      <c r="A3848" s="2">
        <v>1280</v>
      </c>
      <c r="B3848" s="2" t="s">
        <v>1346</v>
      </c>
      <c r="C3848" s="2"/>
      <c r="D3848" s="2"/>
      <c r="K3848" s="3" t="s">
        <v>46</v>
      </c>
      <c r="L3848" s="3"/>
      <c r="M3848" s="3">
        <v>100</v>
      </c>
      <c r="T3848" s="3" t="s">
        <v>49</v>
      </c>
      <c r="U3848" s="3"/>
      <c r="V3848" s="3">
        <v>100</v>
      </c>
      <c r="Z3848" s="3" t="s">
        <v>261</v>
      </c>
      <c r="AA3848" s="3"/>
      <c r="AB3848" s="3">
        <v>100</v>
      </c>
      <c r="AC3848" s="3" t="s">
        <v>67</v>
      </c>
      <c r="AD3848" s="3"/>
      <c r="AE3848" s="3">
        <v>100</v>
      </c>
    </row>
    <row r="3849" spans="1:52" ht="126" x14ac:dyDescent="0.25">
      <c r="A3849" s="2">
        <v>1281</v>
      </c>
      <c r="B3849" s="2" t="s">
        <v>1347</v>
      </c>
      <c r="C3849" s="2"/>
      <c r="D3849" s="2"/>
      <c r="E3849" s="3" t="s">
        <v>90</v>
      </c>
      <c r="F3849" s="3"/>
      <c r="G3849" s="3">
        <v>0</v>
      </c>
      <c r="H3849" s="3" t="s">
        <v>167</v>
      </c>
      <c r="I3849" s="3"/>
      <c r="J3849" s="3">
        <v>0</v>
      </c>
      <c r="K3849" s="3" t="s">
        <v>168</v>
      </c>
      <c r="L3849" s="3"/>
      <c r="M3849" s="3">
        <v>0</v>
      </c>
      <c r="N3849" s="3" t="s">
        <v>47</v>
      </c>
      <c r="O3849" s="3"/>
      <c r="P3849" s="3"/>
      <c r="Q3849" s="3" t="s">
        <v>48</v>
      </c>
      <c r="R3849" s="3"/>
      <c r="S3849" s="3"/>
      <c r="T3849" s="3" t="s">
        <v>91</v>
      </c>
      <c r="U3849" s="3"/>
      <c r="V3849" s="3">
        <v>0</v>
      </c>
      <c r="W3849" s="3" t="s">
        <v>50</v>
      </c>
      <c r="X3849" s="3"/>
      <c r="Y3849" s="3"/>
      <c r="Z3849" s="3" t="s">
        <v>51</v>
      </c>
      <c r="AA3849" s="3"/>
      <c r="AB3849" s="3">
        <v>0</v>
      </c>
      <c r="AC3849" s="3" t="s">
        <v>79</v>
      </c>
      <c r="AD3849" s="3"/>
      <c r="AE3849" s="3">
        <v>0</v>
      </c>
      <c r="AF3849" s="3" t="s">
        <v>53</v>
      </c>
      <c r="AG3849" s="3"/>
      <c r="AH3849" s="3"/>
      <c r="AI3849" s="3" t="s">
        <v>54</v>
      </c>
      <c r="AJ3849" s="3"/>
      <c r="AK3849" s="3"/>
      <c r="AL3849" s="3" t="s">
        <v>55</v>
      </c>
      <c r="AM3849" s="3"/>
      <c r="AN3849" s="3"/>
      <c r="AO3849" s="3" t="s">
        <v>56</v>
      </c>
      <c r="AP3849" s="3"/>
      <c r="AQ3849" s="3"/>
      <c r="AR3849" s="3" t="s">
        <v>57</v>
      </c>
      <c r="AS3849" s="3"/>
      <c r="AT3849" s="3"/>
      <c r="AU3849" s="3" t="s">
        <v>58</v>
      </c>
      <c r="AV3849" s="3"/>
      <c r="AW3849" s="3"/>
      <c r="AX3849" s="3" t="s">
        <v>59</v>
      </c>
      <c r="AY3849" s="3"/>
      <c r="AZ3849" s="3"/>
    </row>
    <row r="3850" spans="1:52" ht="94.5" x14ac:dyDescent="0.25">
      <c r="A3850" s="2">
        <v>1281</v>
      </c>
      <c r="B3850" s="2" t="s">
        <v>1347</v>
      </c>
      <c r="C3850" s="2"/>
      <c r="D3850" s="2"/>
      <c r="E3850" s="3" t="s">
        <v>44</v>
      </c>
      <c r="F3850" s="3"/>
      <c r="G3850" s="3">
        <v>100</v>
      </c>
      <c r="H3850" s="3" t="s">
        <v>45</v>
      </c>
      <c r="I3850" s="3"/>
      <c r="J3850" s="3">
        <v>100</v>
      </c>
      <c r="K3850" s="3" t="s">
        <v>61</v>
      </c>
      <c r="L3850" s="3"/>
      <c r="M3850" s="3">
        <v>30</v>
      </c>
      <c r="T3850" s="3" t="s">
        <v>94</v>
      </c>
      <c r="U3850" s="3"/>
      <c r="V3850" s="3">
        <v>20</v>
      </c>
      <c r="Z3850" s="3" t="s">
        <v>63</v>
      </c>
      <c r="AA3850" s="3"/>
      <c r="AB3850" s="3">
        <v>20</v>
      </c>
      <c r="AC3850" s="3" t="s">
        <v>52</v>
      </c>
      <c r="AD3850" s="3"/>
      <c r="AE3850" s="3">
        <v>20</v>
      </c>
    </row>
    <row r="3851" spans="1:52" ht="78.75" x14ac:dyDescent="0.25">
      <c r="A3851" s="2">
        <v>1281</v>
      </c>
      <c r="B3851" s="2" t="s">
        <v>1347</v>
      </c>
      <c r="C3851" s="2"/>
      <c r="D3851" s="2"/>
      <c r="K3851" s="3" t="s">
        <v>46</v>
      </c>
      <c r="L3851" s="3"/>
      <c r="M3851" s="3">
        <v>100</v>
      </c>
      <c r="T3851" s="3" t="s">
        <v>49</v>
      </c>
      <c r="U3851" s="3"/>
      <c r="V3851" s="3">
        <v>100</v>
      </c>
      <c r="Z3851" s="3" t="s">
        <v>261</v>
      </c>
      <c r="AA3851" s="3"/>
      <c r="AB3851" s="3">
        <v>100</v>
      </c>
      <c r="AC3851" s="3" t="s">
        <v>67</v>
      </c>
      <c r="AD3851" s="3"/>
      <c r="AE3851" s="3">
        <v>100</v>
      </c>
    </row>
    <row r="3852" spans="1:52" ht="126" x14ac:dyDescent="0.25">
      <c r="A3852" s="2">
        <v>1282</v>
      </c>
      <c r="B3852" s="2" t="s">
        <v>1348</v>
      </c>
      <c r="C3852" s="2"/>
      <c r="D3852" s="2"/>
      <c r="E3852" s="3" t="s">
        <v>90</v>
      </c>
      <c r="F3852" s="3"/>
      <c r="G3852" s="3">
        <v>0</v>
      </c>
      <c r="H3852" s="3" t="s">
        <v>167</v>
      </c>
      <c r="I3852" s="3"/>
      <c r="J3852" s="3">
        <v>0</v>
      </c>
      <c r="K3852" s="3" t="s">
        <v>168</v>
      </c>
      <c r="L3852" s="3"/>
      <c r="M3852" s="3">
        <v>0</v>
      </c>
      <c r="N3852" s="3" t="s">
        <v>47</v>
      </c>
      <c r="O3852" s="3"/>
      <c r="P3852" s="3"/>
      <c r="Q3852" s="3" t="s">
        <v>48</v>
      </c>
      <c r="R3852" s="3"/>
      <c r="S3852" s="3"/>
      <c r="T3852" s="3" t="s">
        <v>91</v>
      </c>
      <c r="U3852" s="3"/>
      <c r="V3852" s="3">
        <v>0</v>
      </c>
      <c r="W3852" s="3" t="s">
        <v>50</v>
      </c>
      <c r="X3852" s="3"/>
      <c r="Y3852" s="3"/>
      <c r="Z3852" s="3" t="s">
        <v>51</v>
      </c>
      <c r="AA3852" s="3"/>
      <c r="AB3852" s="3">
        <v>0</v>
      </c>
      <c r="AC3852" s="3" t="s">
        <v>79</v>
      </c>
      <c r="AD3852" s="3"/>
      <c r="AE3852" s="3">
        <v>0</v>
      </c>
      <c r="AF3852" s="3" t="s">
        <v>53</v>
      </c>
      <c r="AG3852" s="3"/>
      <c r="AH3852" s="3"/>
      <c r="AI3852" s="3" t="s">
        <v>54</v>
      </c>
      <c r="AJ3852" s="3"/>
      <c r="AK3852" s="3"/>
      <c r="AL3852" s="3" t="s">
        <v>55</v>
      </c>
      <c r="AM3852" s="3"/>
      <c r="AN3852" s="3"/>
      <c r="AO3852" s="3" t="s">
        <v>56</v>
      </c>
      <c r="AP3852" s="3"/>
      <c r="AQ3852" s="3"/>
      <c r="AR3852" s="3" t="s">
        <v>57</v>
      </c>
      <c r="AS3852" s="3"/>
      <c r="AT3852" s="3"/>
      <c r="AU3852" s="3" t="s">
        <v>58</v>
      </c>
      <c r="AV3852" s="3"/>
      <c r="AW3852" s="3"/>
      <c r="AX3852" s="3" t="s">
        <v>59</v>
      </c>
      <c r="AY3852" s="3"/>
      <c r="AZ3852" s="3"/>
    </row>
    <row r="3853" spans="1:52" ht="94.5" x14ac:dyDescent="0.25">
      <c r="A3853" s="2">
        <v>1282</v>
      </c>
      <c r="B3853" s="2" t="s">
        <v>1348</v>
      </c>
      <c r="C3853" s="2"/>
      <c r="D3853" s="2"/>
      <c r="E3853" s="3" t="s">
        <v>44</v>
      </c>
      <c r="F3853" s="3"/>
      <c r="G3853" s="3">
        <v>100</v>
      </c>
      <c r="H3853" s="3" t="s">
        <v>45</v>
      </c>
      <c r="I3853" s="3"/>
      <c r="J3853" s="3">
        <v>100</v>
      </c>
      <c r="K3853" s="3" t="s">
        <v>61</v>
      </c>
      <c r="L3853" s="3"/>
      <c r="M3853" s="3">
        <v>30</v>
      </c>
      <c r="T3853" s="3" t="s">
        <v>94</v>
      </c>
      <c r="U3853" s="3"/>
      <c r="V3853" s="3">
        <v>20</v>
      </c>
      <c r="Z3853" s="3" t="s">
        <v>63</v>
      </c>
      <c r="AA3853" s="3"/>
      <c r="AB3853" s="3">
        <v>20</v>
      </c>
      <c r="AC3853" s="3" t="s">
        <v>52</v>
      </c>
      <c r="AD3853" s="3"/>
      <c r="AE3853" s="3">
        <v>20</v>
      </c>
    </row>
    <row r="3854" spans="1:52" ht="78.75" x14ac:dyDescent="0.25">
      <c r="A3854" s="2">
        <v>1282</v>
      </c>
      <c r="B3854" s="2" t="s">
        <v>1348</v>
      </c>
      <c r="C3854" s="2"/>
      <c r="D3854" s="2"/>
      <c r="K3854" s="3" t="s">
        <v>46</v>
      </c>
      <c r="L3854" s="3"/>
      <c r="M3854" s="3">
        <v>100</v>
      </c>
      <c r="T3854" s="3" t="s">
        <v>49</v>
      </c>
      <c r="U3854" s="3"/>
      <c r="V3854" s="3">
        <v>100</v>
      </c>
      <c r="Z3854" s="3" t="s">
        <v>261</v>
      </c>
      <c r="AA3854" s="3"/>
      <c r="AB3854" s="3">
        <v>100</v>
      </c>
      <c r="AC3854" s="3" t="s">
        <v>67</v>
      </c>
      <c r="AD3854" s="3"/>
      <c r="AE3854" s="3">
        <v>100</v>
      </c>
    </row>
    <row r="3855" spans="1:52" ht="126" x14ac:dyDescent="0.25">
      <c r="A3855" s="2">
        <v>1283</v>
      </c>
      <c r="B3855" s="2" t="s">
        <v>1349</v>
      </c>
      <c r="C3855" s="2"/>
      <c r="D3855" s="2"/>
      <c r="E3855" s="3" t="s">
        <v>90</v>
      </c>
      <c r="F3855" s="3"/>
      <c r="G3855" s="3">
        <v>0</v>
      </c>
      <c r="H3855" s="3" t="s">
        <v>167</v>
      </c>
      <c r="I3855" s="3"/>
      <c r="J3855" s="3">
        <v>0</v>
      </c>
      <c r="K3855" s="3" t="s">
        <v>168</v>
      </c>
      <c r="L3855" s="3"/>
      <c r="M3855" s="3">
        <v>0</v>
      </c>
      <c r="N3855" s="3" t="s">
        <v>47</v>
      </c>
      <c r="O3855" s="3"/>
      <c r="P3855" s="3"/>
      <c r="Q3855" s="3" t="s">
        <v>48</v>
      </c>
      <c r="R3855" s="3"/>
      <c r="S3855" s="3"/>
      <c r="T3855" s="3" t="s">
        <v>91</v>
      </c>
      <c r="U3855" s="3"/>
      <c r="V3855" s="3">
        <v>0</v>
      </c>
      <c r="W3855" s="3" t="s">
        <v>50</v>
      </c>
      <c r="X3855" s="3"/>
      <c r="Y3855" s="3"/>
      <c r="Z3855" s="3" t="s">
        <v>51</v>
      </c>
      <c r="AA3855" s="3"/>
      <c r="AB3855" s="3">
        <v>0</v>
      </c>
      <c r="AC3855" s="3" t="s">
        <v>79</v>
      </c>
      <c r="AD3855" s="3"/>
      <c r="AE3855" s="3">
        <v>0</v>
      </c>
      <c r="AF3855" s="3" t="s">
        <v>53</v>
      </c>
      <c r="AG3855" s="3"/>
      <c r="AH3855" s="3"/>
      <c r="AI3855" s="3" t="s">
        <v>54</v>
      </c>
      <c r="AJ3855" s="3"/>
      <c r="AK3855" s="3"/>
      <c r="AL3855" s="3" t="s">
        <v>55</v>
      </c>
      <c r="AM3855" s="3"/>
      <c r="AN3855" s="3"/>
      <c r="AO3855" s="3" t="s">
        <v>56</v>
      </c>
      <c r="AP3855" s="3"/>
      <c r="AQ3855" s="3"/>
      <c r="AR3855" s="3" t="s">
        <v>57</v>
      </c>
      <c r="AS3855" s="3"/>
      <c r="AT3855" s="3"/>
      <c r="AU3855" s="3" t="s">
        <v>58</v>
      </c>
      <c r="AV3855" s="3"/>
      <c r="AW3855" s="3"/>
      <c r="AX3855" s="3" t="s">
        <v>59</v>
      </c>
      <c r="AY3855" s="3"/>
      <c r="AZ3855" s="3"/>
    </row>
    <row r="3856" spans="1:52" ht="94.5" x14ac:dyDescent="0.25">
      <c r="A3856" s="2">
        <v>1283</v>
      </c>
      <c r="B3856" s="2" t="s">
        <v>1349</v>
      </c>
      <c r="C3856" s="2"/>
      <c r="D3856" s="2"/>
      <c r="E3856" s="3" t="s">
        <v>44</v>
      </c>
      <c r="F3856" s="3"/>
      <c r="G3856" s="3">
        <v>100</v>
      </c>
      <c r="H3856" s="3" t="s">
        <v>45</v>
      </c>
      <c r="I3856" s="3"/>
      <c r="J3856" s="3">
        <v>100</v>
      </c>
      <c r="K3856" s="3" t="s">
        <v>61</v>
      </c>
      <c r="L3856" s="3"/>
      <c r="M3856" s="3">
        <v>30</v>
      </c>
      <c r="T3856" s="3" t="s">
        <v>94</v>
      </c>
      <c r="U3856" s="3"/>
      <c r="V3856" s="3">
        <v>20</v>
      </c>
      <c r="Z3856" s="3" t="s">
        <v>63</v>
      </c>
      <c r="AA3856" s="3"/>
      <c r="AB3856" s="3">
        <v>20</v>
      </c>
      <c r="AC3856" s="3" t="s">
        <v>52</v>
      </c>
      <c r="AD3856" s="3"/>
      <c r="AE3856" s="3">
        <v>20</v>
      </c>
    </row>
    <row r="3857" spans="1:52" ht="78.75" x14ac:dyDescent="0.25">
      <c r="A3857" s="2">
        <v>1283</v>
      </c>
      <c r="B3857" s="2" t="s">
        <v>1349</v>
      </c>
      <c r="C3857" s="2"/>
      <c r="D3857" s="2"/>
      <c r="K3857" s="3" t="s">
        <v>46</v>
      </c>
      <c r="L3857" s="3"/>
      <c r="M3857" s="3">
        <v>100</v>
      </c>
      <c r="T3857" s="3" t="s">
        <v>49</v>
      </c>
      <c r="U3857" s="3"/>
      <c r="V3857" s="3">
        <v>100</v>
      </c>
      <c r="Z3857" s="3" t="s">
        <v>261</v>
      </c>
      <c r="AA3857" s="3"/>
      <c r="AB3857" s="3">
        <v>100</v>
      </c>
      <c r="AC3857" s="3" t="s">
        <v>67</v>
      </c>
      <c r="AD3857" s="3"/>
      <c r="AE3857" s="3">
        <v>100</v>
      </c>
    </row>
    <row r="3858" spans="1:52" ht="126" x14ac:dyDescent="0.25">
      <c r="A3858" s="2">
        <v>1284</v>
      </c>
      <c r="B3858" s="2" t="s">
        <v>1350</v>
      </c>
      <c r="C3858" s="2"/>
      <c r="D3858" s="2"/>
      <c r="E3858" s="3" t="s">
        <v>90</v>
      </c>
      <c r="F3858" s="3"/>
      <c r="G3858" s="3">
        <v>0</v>
      </c>
      <c r="H3858" s="3" t="s">
        <v>167</v>
      </c>
      <c r="I3858" s="3"/>
      <c r="J3858" s="3">
        <v>0</v>
      </c>
      <c r="K3858" s="3" t="s">
        <v>168</v>
      </c>
      <c r="L3858" s="3"/>
      <c r="M3858" s="3">
        <v>0</v>
      </c>
      <c r="N3858" s="3" t="s">
        <v>47</v>
      </c>
      <c r="O3858" s="3"/>
      <c r="P3858" s="3"/>
      <c r="Q3858" s="3" t="s">
        <v>48</v>
      </c>
      <c r="R3858" s="3"/>
      <c r="S3858" s="3"/>
      <c r="T3858" s="3" t="s">
        <v>91</v>
      </c>
      <c r="U3858" s="3"/>
      <c r="V3858" s="3">
        <v>0</v>
      </c>
      <c r="W3858" s="3" t="s">
        <v>50</v>
      </c>
      <c r="X3858" s="3"/>
      <c r="Y3858" s="3"/>
      <c r="Z3858" s="3" t="s">
        <v>51</v>
      </c>
      <c r="AA3858" s="3"/>
      <c r="AB3858" s="3">
        <v>0</v>
      </c>
      <c r="AC3858" s="3" t="s">
        <v>79</v>
      </c>
      <c r="AD3858" s="3"/>
      <c r="AE3858" s="3">
        <v>0</v>
      </c>
      <c r="AF3858" s="3" t="s">
        <v>53</v>
      </c>
      <c r="AG3858" s="3"/>
      <c r="AH3858" s="3"/>
      <c r="AI3858" s="3" t="s">
        <v>54</v>
      </c>
      <c r="AJ3858" s="3"/>
      <c r="AK3858" s="3"/>
      <c r="AL3858" s="3" t="s">
        <v>55</v>
      </c>
      <c r="AM3858" s="3"/>
      <c r="AN3858" s="3"/>
      <c r="AO3858" s="3" t="s">
        <v>56</v>
      </c>
      <c r="AP3858" s="3"/>
      <c r="AQ3858" s="3"/>
      <c r="AR3858" s="3" t="s">
        <v>57</v>
      </c>
      <c r="AS3858" s="3"/>
      <c r="AT3858" s="3"/>
      <c r="AU3858" s="3" t="s">
        <v>58</v>
      </c>
      <c r="AV3858" s="3"/>
      <c r="AW3858" s="3"/>
      <c r="AX3858" s="3" t="s">
        <v>59</v>
      </c>
      <c r="AY3858" s="3"/>
      <c r="AZ3858" s="3"/>
    </row>
    <row r="3859" spans="1:52" ht="94.5" x14ac:dyDescent="0.25">
      <c r="A3859" s="2">
        <v>1284</v>
      </c>
      <c r="B3859" s="2" t="s">
        <v>1350</v>
      </c>
      <c r="C3859" s="2"/>
      <c r="D3859" s="2"/>
      <c r="E3859" s="3" t="s">
        <v>44</v>
      </c>
      <c r="F3859" s="3"/>
      <c r="G3859" s="3">
        <v>100</v>
      </c>
      <c r="H3859" s="3" t="s">
        <v>45</v>
      </c>
      <c r="I3859" s="3"/>
      <c r="J3859" s="3">
        <v>100</v>
      </c>
      <c r="K3859" s="3" t="s">
        <v>61</v>
      </c>
      <c r="L3859" s="3"/>
      <c r="M3859" s="3">
        <v>30</v>
      </c>
      <c r="T3859" s="3" t="s">
        <v>94</v>
      </c>
      <c r="U3859" s="3"/>
      <c r="V3859" s="3">
        <v>20</v>
      </c>
      <c r="Z3859" s="3" t="s">
        <v>63</v>
      </c>
      <c r="AA3859" s="3"/>
      <c r="AB3859" s="3">
        <v>20</v>
      </c>
      <c r="AC3859" s="3" t="s">
        <v>52</v>
      </c>
      <c r="AD3859" s="3"/>
      <c r="AE3859" s="3">
        <v>20</v>
      </c>
    </row>
    <row r="3860" spans="1:52" ht="78.75" x14ac:dyDescent="0.25">
      <c r="A3860" s="2">
        <v>1284</v>
      </c>
      <c r="B3860" s="2" t="s">
        <v>1350</v>
      </c>
      <c r="C3860" s="2"/>
      <c r="D3860" s="2"/>
      <c r="K3860" s="3" t="s">
        <v>46</v>
      </c>
      <c r="L3860" s="3"/>
      <c r="M3860" s="3">
        <v>100</v>
      </c>
      <c r="T3860" s="3" t="s">
        <v>49</v>
      </c>
      <c r="U3860" s="3"/>
      <c r="V3860" s="3">
        <v>100</v>
      </c>
      <c r="Z3860" s="3" t="s">
        <v>261</v>
      </c>
      <c r="AA3860" s="3"/>
      <c r="AB3860" s="3">
        <v>100</v>
      </c>
      <c r="AC3860" s="3" t="s">
        <v>67</v>
      </c>
      <c r="AD3860" s="3"/>
      <c r="AE3860" s="3">
        <v>100</v>
      </c>
    </row>
    <row r="3861" spans="1:52" ht="126" x14ac:dyDescent="0.25">
      <c r="A3861" s="2">
        <v>1285</v>
      </c>
      <c r="B3861" s="2" t="s">
        <v>1351</v>
      </c>
      <c r="C3861" s="2"/>
      <c r="D3861" s="2"/>
      <c r="E3861" s="3" t="s">
        <v>90</v>
      </c>
      <c r="F3861" s="3"/>
      <c r="G3861" s="3">
        <v>0</v>
      </c>
      <c r="H3861" s="3" t="s">
        <v>167</v>
      </c>
      <c r="I3861" s="3"/>
      <c r="J3861" s="3">
        <v>0</v>
      </c>
      <c r="K3861" s="3" t="s">
        <v>168</v>
      </c>
      <c r="L3861" s="3"/>
      <c r="M3861" s="3">
        <v>0</v>
      </c>
      <c r="N3861" s="3" t="s">
        <v>47</v>
      </c>
      <c r="O3861" s="3"/>
      <c r="P3861" s="3"/>
      <c r="Q3861" s="3" t="s">
        <v>48</v>
      </c>
      <c r="R3861" s="3"/>
      <c r="S3861" s="3"/>
      <c r="T3861" s="3" t="s">
        <v>91</v>
      </c>
      <c r="U3861" s="3"/>
      <c r="V3861" s="3">
        <v>0</v>
      </c>
      <c r="W3861" s="3" t="s">
        <v>50</v>
      </c>
      <c r="X3861" s="3"/>
      <c r="Y3861" s="3"/>
      <c r="Z3861" s="3" t="s">
        <v>51</v>
      </c>
      <c r="AA3861" s="3"/>
      <c r="AB3861" s="3">
        <v>0</v>
      </c>
      <c r="AC3861" s="3" t="s">
        <v>79</v>
      </c>
      <c r="AD3861" s="3"/>
      <c r="AE3861" s="3">
        <v>0</v>
      </c>
      <c r="AF3861" s="3" t="s">
        <v>53</v>
      </c>
      <c r="AG3861" s="3"/>
      <c r="AH3861" s="3"/>
      <c r="AI3861" s="3" t="s">
        <v>54</v>
      </c>
      <c r="AJ3861" s="3"/>
      <c r="AK3861" s="3"/>
      <c r="AL3861" s="3" t="s">
        <v>55</v>
      </c>
      <c r="AM3861" s="3"/>
      <c r="AN3861" s="3"/>
      <c r="AO3861" s="3" t="s">
        <v>56</v>
      </c>
      <c r="AP3861" s="3"/>
      <c r="AQ3861" s="3"/>
      <c r="AR3861" s="3" t="s">
        <v>57</v>
      </c>
      <c r="AS3861" s="3"/>
      <c r="AT3861" s="3"/>
      <c r="AU3861" s="3" t="s">
        <v>58</v>
      </c>
      <c r="AV3861" s="3"/>
      <c r="AW3861" s="3"/>
      <c r="AX3861" s="3" t="s">
        <v>59</v>
      </c>
      <c r="AY3861" s="3"/>
      <c r="AZ3861" s="3"/>
    </row>
    <row r="3862" spans="1:52" ht="126" x14ac:dyDescent="0.25">
      <c r="A3862" s="2">
        <v>1285</v>
      </c>
      <c r="B3862" s="2" t="s">
        <v>1351</v>
      </c>
      <c r="C3862" s="2"/>
      <c r="D3862" s="2"/>
      <c r="E3862" s="3" t="s">
        <v>44</v>
      </c>
      <c r="F3862" s="3"/>
      <c r="G3862" s="3">
        <v>100</v>
      </c>
      <c r="H3862" s="3" t="s">
        <v>45</v>
      </c>
      <c r="I3862" s="3"/>
      <c r="J3862" s="3">
        <v>100</v>
      </c>
      <c r="K3862" s="3" t="s">
        <v>61</v>
      </c>
      <c r="L3862" s="3"/>
      <c r="M3862" s="3">
        <v>30</v>
      </c>
      <c r="T3862" s="3" t="s">
        <v>94</v>
      </c>
      <c r="U3862" s="3"/>
      <c r="V3862" s="3">
        <v>20</v>
      </c>
      <c r="Z3862" s="3" t="s">
        <v>63</v>
      </c>
      <c r="AA3862" s="3"/>
      <c r="AB3862" s="3">
        <v>20</v>
      </c>
      <c r="AC3862" s="3" t="s">
        <v>52</v>
      </c>
      <c r="AD3862" s="3"/>
      <c r="AE3862" s="3">
        <v>20</v>
      </c>
    </row>
    <row r="3863" spans="1:52" ht="126" x14ac:dyDescent="0.25">
      <c r="A3863" s="2">
        <v>1285</v>
      </c>
      <c r="B3863" s="2" t="s">
        <v>1351</v>
      </c>
      <c r="C3863" s="2"/>
      <c r="D3863" s="2"/>
      <c r="K3863" s="3" t="s">
        <v>46</v>
      </c>
      <c r="L3863" s="3"/>
      <c r="M3863" s="3">
        <v>100</v>
      </c>
      <c r="T3863" s="3" t="s">
        <v>49</v>
      </c>
      <c r="U3863" s="3"/>
      <c r="V3863" s="3">
        <v>100</v>
      </c>
      <c r="Z3863" s="3" t="s">
        <v>261</v>
      </c>
      <c r="AA3863" s="3"/>
      <c r="AB3863" s="3">
        <v>100</v>
      </c>
      <c r="AC3863" s="3" t="s">
        <v>67</v>
      </c>
      <c r="AD3863" s="3"/>
      <c r="AE3863" s="3">
        <v>100</v>
      </c>
    </row>
    <row r="3864" spans="1:52" ht="126" x14ac:dyDescent="0.25">
      <c r="A3864" s="2">
        <v>1286</v>
      </c>
      <c r="B3864" s="2" t="s">
        <v>1352</v>
      </c>
      <c r="C3864" s="2"/>
      <c r="D3864" s="2"/>
      <c r="E3864" s="3" t="s">
        <v>90</v>
      </c>
      <c r="F3864" s="3"/>
      <c r="G3864" s="3">
        <v>0</v>
      </c>
      <c r="H3864" s="3" t="s">
        <v>167</v>
      </c>
      <c r="I3864" s="3"/>
      <c r="J3864" s="3">
        <v>0</v>
      </c>
      <c r="K3864" s="3" t="s">
        <v>168</v>
      </c>
      <c r="L3864" s="3"/>
      <c r="M3864" s="3">
        <v>0</v>
      </c>
      <c r="N3864" s="3" t="s">
        <v>47</v>
      </c>
      <c r="O3864" s="3"/>
      <c r="P3864" s="3"/>
      <c r="Q3864" s="3" t="s">
        <v>48</v>
      </c>
      <c r="R3864" s="3"/>
      <c r="S3864" s="3"/>
      <c r="T3864" s="3" t="s">
        <v>91</v>
      </c>
      <c r="U3864" s="3"/>
      <c r="V3864" s="3">
        <v>0</v>
      </c>
      <c r="W3864" s="3" t="s">
        <v>50</v>
      </c>
      <c r="X3864" s="3"/>
      <c r="Y3864" s="3"/>
      <c r="Z3864" s="3" t="s">
        <v>51</v>
      </c>
      <c r="AA3864" s="3"/>
      <c r="AB3864" s="3">
        <v>0</v>
      </c>
      <c r="AC3864" s="3" t="s">
        <v>79</v>
      </c>
      <c r="AD3864" s="3"/>
      <c r="AE3864" s="3">
        <v>0</v>
      </c>
      <c r="AF3864" s="3" t="s">
        <v>53</v>
      </c>
      <c r="AG3864" s="3"/>
      <c r="AH3864" s="3"/>
      <c r="AI3864" s="3" t="s">
        <v>54</v>
      </c>
      <c r="AJ3864" s="3"/>
      <c r="AK3864" s="3"/>
      <c r="AL3864" s="3" t="s">
        <v>55</v>
      </c>
      <c r="AM3864" s="3"/>
      <c r="AN3864" s="3"/>
      <c r="AO3864" s="3" t="s">
        <v>56</v>
      </c>
      <c r="AP3864" s="3"/>
      <c r="AQ3864" s="3"/>
      <c r="AR3864" s="3" t="s">
        <v>57</v>
      </c>
      <c r="AS3864" s="3"/>
      <c r="AT3864" s="3"/>
      <c r="AU3864" s="3" t="s">
        <v>58</v>
      </c>
      <c r="AV3864" s="3"/>
      <c r="AW3864" s="3"/>
      <c r="AX3864" s="3" t="s">
        <v>59</v>
      </c>
      <c r="AY3864" s="3"/>
      <c r="AZ3864" s="3"/>
    </row>
    <row r="3865" spans="1:52" ht="94.5" x14ac:dyDescent="0.25">
      <c r="A3865" s="2">
        <v>1286</v>
      </c>
      <c r="B3865" s="2" t="s">
        <v>1352</v>
      </c>
      <c r="C3865" s="2"/>
      <c r="D3865" s="2"/>
      <c r="E3865" s="3" t="s">
        <v>44</v>
      </c>
      <c r="F3865" s="3"/>
      <c r="G3865" s="3">
        <v>100</v>
      </c>
      <c r="H3865" s="3" t="s">
        <v>45</v>
      </c>
      <c r="I3865" s="3"/>
      <c r="J3865" s="3">
        <v>100</v>
      </c>
      <c r="K3865" s="3" t="s">
        <v>61</v>
      </c>
      <c r="L3865" s="3"/>
      <c r="M3865" s="3">
        <v>30</v>
      </c>
      <c r="T3865" s="3" t="s">
        <v>94</v>
      </c>
      <c r="U3865" s="3"/>
      <c r="V3865" s="3">
        <v>20</v>
      </c>
      <c r="Z3865" s="3" t="s">
        <v>63</v>
      </c>
      <c r="AA3865" s="3"/>
      <c r="AB3865" s="3">
        <v>20</v>
      </c>
      <c r="AC3865" s="3" t="s">
        <v>52</v>
      </c>
      <c r="AD3865" s="3"/>
      <c r="AE3865" s="3">
        <v>20</v>
      </c>
    </row>
    <row r="3866" spans="1:52" ht="78.75" x14ac:dyDescent="0.25">
      <c r="A3866" s="2">
        <v>1286</v>
      </c>
      <c r="B3866" s="2" t="s">
        <v>1352</v>
      </c>
      <c r="C3866" s="2"/>
      <c r="D3866" s="2"/>
      <c r="K3866" s="3" t="s">
        <v>46</v>
      </c>
      <c r="L3866" s="3"/>
      <c r="M3866" s="3">
        <v>100</v>
      </c>
      <c r="T3866" s="3" t="s">
        <v>49</v>
      </c>
      <c r="U3866" s="3"/>
      <c r="V3866" s="3">
        <v>100</v>
      </c>
      <c r="Z3866" s="3" t="s">
        <v>261</v>
      </c>
      <c r="AA3866" s="3"/>
      <c r="AB3866" s="3">
        <v>100</v>
      </c>
      <c r="AC3866" s="3" t="s">
        <v>67</v>
      </c>
      <c r="AD3866" s="3"/>
      <c r="AE3866" s="3">
        <v>100</v>
      </c>
    </row>
    <row r="3867" spans="1:52" ht="126" x14ac:dyDescent="0.25">
      <c r="A3867" s="2">
        <v>1287</v>
      </c>
      <c r="B3867" s="2" t="s">
        <v>1353</v>
      </c>
      <c r="C3867" s="2"/>
      <c r="D3867" s="2"/>
      <c r="E3867" s="3" t="s">
        <v>90</v>
      </c>
      <c r="F3867" s="3"/>
      <c r="G3867" s="3">
        <v>0</v>
      </c>
      <c r="H3867" s="3" t="s">
        <v>167</v>
      </c>
      <c r="I3867" s="3"/>
      <c r="J3867" s="3">
        <v>0</v>
      </c>
      <c r="K3867" s="3" t="s">
        <v>168</v>
      </c>
      <c r="L3867" s="3"/>
      <c r="M3867" s="3">
        <v>0</v>
      </c>
      <c r="N3867" s="3" t="s">
        <v>47</v>
      </c>
      <c r="O3867" s="3"/>
      <c r="P3867" s="3"/>
      <c r="Q3867" s="3" t="s">
        <v>48</v>
      </c>
      <c r="R3867" s="3"/>
      <c r="S3867" s="3"/>
      <c r="T3867" s="3" t="s">
        <v>91</v>
      </c>
      <c r="U3867" s="3"/>
      <c r="V3867" s="3">
        <v>0</v>
      </c>
      <c r="W3867" s="3" t="s">
        <v>50</v>
      </c>
      <c r="X3867" s="3"/>
      <c r="Y3867" s="3"/>
      <c r="Z3867" s="3" t="s">
        <v>51</v>
      </c>
      <c r="AA3867" s="3"/>
      <c r="AB3867" s="3">
        <v>0</v>
      </c>
      <c r="AC3867" s="3" t="s">
        <v>79</v>
      </c>
      <c r="AD3867" s="3"/>
      <c r="AE3867" s="3">
        <v>0</v>
      </c>
      <c r="AF3867" s="3" t="s">
        <v>53</v>
      </c>
      <c r="AG3867" s="3"/>
      <c r="AH3867" s="3"/>
      <c r="AI3867" s="3" t="s">
        <v>54</v>
      </c>
      <c r="AJ3867" s="3"/>
      <c r="AK3867" s="3"/>
      <c r="AL3867" s="3" t="s">
        <v>55</v>
      </c>
      <c r="AM3867" s="3"/>
      <c r="AN3867" s="3"/>
      <c r="AO3867" s="3" t="s">
        <v>56</v>
      </c>
      <c r="AP3867" s="3"/>
      <c r="AQ3867" s="3"/>
      <c r="AR3867" s="3" t="s">
        <v>57</v>
      </c>
      <c r="AS3867" s="3"/>
      <c r="AT3867" s="3"/>
      <c r="AU3867" s="3" t="s">
        <v>58</v>
      </c>
      <c r="AV3867" s="3"/>
      <c r="AW3867" s="3"/>
      <c r="AX3867" s="3" t="s">
        <v>59</v>
      </c>
      <c r="AY3867" s="3"/>
      <c r="AZ3867" s="3"/>
    </row>
    <row r="3868" spans="1:52" ht="94.5" x14ac:dyDescent="0.25">
      <c r="A3868" s="2">
        <v>1287</v>
      </c>
      <c r="B3868" s="2" t="s">
        <v>1353</v>
      </c>
      <c r="C3868" s="2"/>
      <c r="D3868" s="2"/>
      <c r="E3868" s="3" t="s">
        <v>44</v>
      </c>
      <c r="F3868" s="3"/>
      <c r="G3868" s="3">
        <v>100</v>
      </c>
      <c r="H3868" s="3" t="s">
        <v>45</v>
      </c>
      <c r="I3868" s="3"/>
      <c r="J3868" s="3">
        <v>100</v>
      </c>
      <c r="K3868" s="3" t="s">
        <v>61</v>
      </c>
      <c r="L3868" s="3"/>
      <c r="M3868" s="3">
        <v>30</v>
      </c>
      <c r="T3868" s="3" t="s">
        <v>94</v>
      </c>
      <c r="U3868" s="3"/>
      <c r="V3868" s="3">
        <v>20</v>
      </c>
      <c r="Z3868" s="3" t="s">
        <v>63</v>
      </c>
      <c r="AA3868" s="3"/>
      <c r="AB3868" s="3">
        <v>20</v>
      </c>
      <c r="AC3868" s="3" t="s">
        <v>52</v>
      </c>
      <c r="AD3868" s="3"/>
      <c r="AE3868" s="3">
        <v>20</v>
      </c>
    </row>
    <row r="3869" spans="1:52" ht="78.75" x14ac:dyDescent="0.25">
      <c r="A3869" s="2">
        <v>1287</v>
      </c>
      <c r="B3869" s="2" t="s">
        <v>1353</v>
      </c>
      <c r="C3869" s="2"/>
      <c r="D3869" s="2"/>
      <c r="K3869" s="3" t="s">
        <v>46</v>
      </c>
      <c r="L3869" s="3"/>
      <c r="M3869" s="3">
        <v>100</v>
      </c>
      <c r="T3869" s="3" t="s">
        <v>49</v>
      </c>
      <c r="U3869" s="3"/>
      <c r="V3869" s="3">
        <v>100</v>
      </c>
      <c r="Z3869" s="3" t="s">
        <v>261</v>
      </c>
      <c r="AA3869" s="3"/>
      <c r="AB3869" s="3">
        <v>100</v>
      </c>
      <c r="AC3869" s="3" t="s">
        <v>67</v>
      </c>
      <c r="AD3869" s="3"/>
      <c r="AE3869" s="3">
        <v>100</v>
      </c>
    </row>
    <row r="3870" spans="1:52" ht="126" x14ac:dyDescent="0.25">
      <c r="A3870" s="2">
        <v>1288</v>
      </c>
      <c r="B3870" s="2" t="s">
        <v>1354</v>
      </c>
      <c r="C3870" s="2"/>
      <c r="D3870" s="2"/>
      <c r="E3870" s="3" t="s">
        <v>90</v>
      </c>
      <c r="F3870" s="3"/>
      <c r="G3870" s="3">
        <v>0</v>
      </c>
      <c r="H3870" s="3" t="s">
        <v>167</v>
      </c>
      <c r="I3870" s="3"/>
      <c r="J3870" s="3">
        <v>0</v>
      </c>
      <c r="K3870" s="3" t="s">
        <v>168</v>
      </c>
      <c r="L3870" s="3"/>
      <c r="M3870" s="3">
        <v>0</v>
      </c>
      <c r="N3870" s="3" t="s">
        <v>47</v>
      </c>
      <c r="O3870" s="3"/>
      <c r="P3870" s="3"/>
      <c r="Q3870" s="3" t="s">
        <v>48</v>
      </c>
      <c r="R3870" s="3"/>
      <c r="S3870" s="3"/>
      <c r="T3870" s="3" t="s">
        <v>91</v>
      </c>
      <c r="U3870" s="3"/>
      <c r="V3870" s="3">
        <v>0</v>
      </c>
      <c r="W3870" s="3" t="s">
        <v>50</v>
      </c>
      <c r="X3870" s="3"/>
      <c r="Y3870" s="3"/>
      <c r="Z3870" s="3" t="s">
        <v>51</v>
      </c>
      <c r="AA3870" s="3"/>
      <c r="AB3870" s="3">
        <v>0</v>
      </c>
      <c r="AC3870" s="3" t="s">
        <v>79</v>
      </c>
      <c r="AD3870" s="3"/>
      <c r="AE3870" s="3">
        <v>0</v>
      </c>
      <c r="AF3870" s="3" t="s">
        <v>53</v>
      </c>
      <c r="AG3870" s="3"/>
      <c r="AH3870" s="3"/>
      <c r="AI3870" s="3" t="s">
        <v>54</v>
      </c>
      <c r="AJ3870" s="3"/>
      <c r="AK3870" s="3"/>
      <c r="AL3870" s="3" t="s">
        <v>55</v>
      </c>
      <c r="AM3870" s="3"/>
      <c r="AN3870" s="3"/>
      <c r="AO3870" s="3" t="s">
        <v>56</v>
      </c>
      <c r="AP3870" s="3"/>
      <c r="AQ3870" s="3"/>
      <c r="AR3870" s="3" t="s">
        <v>57</v>
      </c>
      <c r="AS3870" s="3"/>
      <c r="AT3870" s="3"/>
      <c r="AU3870" s="3" t="s">
        <v>58</v>
      </c>
      <c r="AV3870" s="3"/>
      <c r="AW3870" s="3"/>
      <c r="AX3870" s="3" t="s">
        <v>59</v>
      </c>
      <c r="AY3870" s="3"/>
      <c r="AZ3870" s="3"/>
    </row>
    <row r="3871" spans="1:52" ht="94.5" x14ac:dyDescent="0.25">
      <c r="A3871" s="2">
        <v>1288</v>
      </c>
      <c r="B3871" s="2" t="s">
        <v>1354</v>
      </c>
      <c r="C3871" s="2"/>
      <c r="D3871" s="2"/>
      <c r="E3871" s="3" t="s">
        <v>44</v>
      </c>
      <c r="F3871" s="3"/>
      <c r="G3871" s="3">
        <v>100</v>
      </c>
      <c r="H3871" s="3" t="s">
        <v>45</v>
      </c>
      <c r="I3871" s="3"/>
      <c r="J3871" s="3">
        <v>100</v>
      </c>
      <c r="K3871" s="3" t="s">
        <v>61</v>
      </c>
      <c r="L3871" s="3"/>
      <c r="M3871" s="3">
        <v>30</v>
      </c>
      <c r="T3871" s="3" t="s">
        <v>94</v>
      </c>
      <c r="U3871" s="3"/>
      <c r="V3871" s="3">
        <v>20</v>
      </c>
      <c r="Z3871" s="3" t="s">
        <v>63</v>
      </c>
      <c r="AA3871" s="3"/>
      <c r="AB3871" s="3">
        <v>20</v>
      </c>
      <c r="AC3871" s="3" t="s">
        <v>52</v>
      </c>
      <c r="AD3871" s="3"/>
      <c r="AE3871" s="3">
        <v>20</v>
      </c>
    </row>
    <row r="3872" spans="1:52" ht="94.5" x14ac:dyDescent="0.25">
      <c r="A3872" s="2">
        <v>1288</v>
      </c>
      <c r="B3872" s="2" t="s">
        <v>1354</v>
      </c>
      <c r="C3872" s="2"/>
      <c r="D3872" s="2"/>
      <c r="K3872" s="3" t="s">
        <v>46</v>
      </c>
      <c r="L3872" s="3"/>
      <c r="M3872" s="3">
        <v>100</v>
      </c>
      <c r="T3872" s="3" t="s">
        <v>49</v>
      </c>
      <c r="U3872" s="3"/>
      <c r="V3872" s="3">
        <v>100</v>
      </c>
      <c r="Z3872" s="3" t="s">
        <v>261</v>
      </c>
      <c r="AA3872" s="3"/>
      <c r="AB3872" s="3">
        <v>100</v>
      </c>
      <c r="AC3872" s="3" t="s">
        <v>67</v>
      </c>
      <c r="AD3872" s="3"/>
      <c r="AE3872" s="3">
        <v>100</v>
      </c>
    </row>
    <row r="3873" spans="1:52" ht="126" x14ac:dyDescent="0.25">
      <c r="A3873" s="2">
        <v>1289</v>
      </c>
      <c r="B3873" s="2" t="s">
        <v>1355</v>
      </c>
      <c r="C3873" s="2"/>
      <c r="D3873" s="2"/>
      <c r="E3873" s="3" t="s">
        <v>90</v>
      </c>
      <c r="F3873" s="3"/>
      <c r="G3873" s="3">
        <v>0</v>
      </c>
      <c r="H3873" s="3" t="s">
        <v>167</v>
      </c>
      <c r="I3873" s="3"/>
      <c r="J3873" s="3">
        <v>0</v>
      </c>
      <c r="K3873" s="3" t="s">
        <v>168</v>
      </c>
      <c r="L3873" s="3"/>
      <c r="M3873" s="3">
        <v>0</v>
      </c>
      <c r="N3873" s="3" t="s">
        <v>47</v>
      </c>
      <c r="O3873" s="3"/>
      <c r="P3873" s="3"/>
      <c r="Q3873" s="3" t="s">
        <v>48</v>
      </c>
      <c r="R3873" s="3"/>
      <c r="S3873" s="3"/>
      <c r="T3873" s="3" t="s">
        <v>91</v>
      </c>
      <c r="U3873" s="3"/>
      <c r="V3873" s="3">
        <v>0</v>
      </c>
      <c r="W3873" s="3" t="s">
        <v>50</v>
      </c>
      <c r="X3873" s="3"/>
      <c r="Y3873" s="3"/>
      <c r="Z3873" s="3" t="s">
        <v>51</v>
      </c>
      <c r="AA3873" s="3"/>
      <c r="AB3873" s="3">
        <v>0</v>
      </c>
      <c r="AC3873" s="3" t="s">
        <v>79</v>
      </c>
      <c r="AD3873" s="3"/>
      <c r="AE3873" s="3">
        <v>0</v>
      </c>
      <c r="AF3873" s="3" t="s">
        <v>53</v>
      </c>
      <c r="AG3873" s="3"/>
      <c r="AH3873" s="3"/>
      <c r="AI3873" s="3" t="s">
        <v>54</v>
      </c>
      <c r="AJ3873" s="3"/>
      <c r="AK3873" s="3"/>
      <c r="AL3873" s="3" t="s">
        <v>55</v>
      </c>
      <c r="AM3873" s="3"/>
      <c r="AN3873" s="3"/>
      <c r="AO3873" s="3" t="s">
        <v>56</v>
      </c>
      <c r="AP3873" s="3"/>
      <c r="AQ3873" s="3"/>
      <c r="AR3873" s="3" t="s">
        <v>57</v>
      </c>
      <c r="AS3873" s="3"/>
      <c r="AT3873" s="3"/>
      <c r="AU3873" s="3" t="s">
        <v>58</v>
      </c>
      <c r="AV3873" s="3"/>
      <c r="AW3873" s="3"/>
      <c r="AX3873" s="3" t="s">
        <v>59</v>
      </c>
      <c r="AY3873" s="3"/>
      <c r="AZ3873" s="3"/>
    </row>
    <row r="3874" spans="1:52" ht="94.5" x14ac:dyDescent="0.25">
      <c r="A3874" s="2">
        <v>1289</v>
      </c>
      <c r="B3874" s="2" t="s">
        <v>1355</v>
      </c>
      <c r="C3874" s="2"/>
      <c r="D3874" s="2"/>
      <c r="E3874" s="3" t="s">
        <v>44</v>
      </c>
      <c r="F3874" s="3"/>
      <c r="G3874" s="3">
        <v>100</v>
      </c>
      <c r="H3874" s="3" t="s">
        <v>45</v>
      </c>
      <c r="I3874" s="3"/>
      <c r="J3874" s="3">
        <v>100</v>
      </c>
      <c r="K3874" s="3" t="s">
        <v>61</v>
      </c>
      <c r="L3874" s="3"/>
      <c r="M3874" s="3">
        <v>30</v>
      </c>
      <c r="T3874" s="3" t="s">
        <v>94</v>
      </c>
      <c r="U3874" s="3"/>
      <c r="V3874" s="3">
        <v>20</v>
      </c>
      <c r="Z3874" s="3" t="s">
        <v>63</v>
      </c>
      <c r="AA3874" s="3"/>
      <c r="AB3874" s="3">
        <v>20</v>
      </c>
      <c r="AC3874" s="3" t="s">
        <v>52</v>
      </c>
      <c r="AD3874" s="3"/>
      <c r="AE3874" s="3">
        <v>20</v>
      </c>
    </row>
    <row r="3875" spans="1:52" ht="94.5" x14ac:dyDescent="0.25">
      <c r="A3875" s="2">
        <v>1289</v>
      </c>
      <c r="B3875" s="2" t="s">
        <v>1355</v>
      </c>
      <c r="C3875" s="2"/>
      <c r="D3875" s="2"/>
      <c r="K3875" s="3" t="s">
        <v>46</v>
      </c>
      <c r="L3875" s="3"/>
      <c r="M3875" s="3">
        <v>100</v>
      </c>
      <c r="T3875" s="3" t="s">
        <v>49</v>
      </c>
      <c r="U3875" s="3"/>
      <c r="V3875" s="3">
        <v>100</v>
      </c>
      <c r="Z3875" s="3" t="s">
        <v>261</v>
      </c>
      <c r="AA3875" s="3"/>
      <c r="AB3875" s="3">
        <v>100</v>
      </c>
      <c r="AC3875" s="3" t="s">
        <v>67</v>
      </c>
      <c r="AD3875" s="3"/>
      <c r="AE3875" s="3">
        <v>100</v>
      </c>
    </row>
    <row r="3876" spans="1:52" ht="126" x14ac:dyDescent="0.25">
      <c r="A3876" s="2">
        <v>1290</v>
      </c>
      <c r="B3876" s="2" t="s">
        <v>1356</v>
      </c>
      <c r="C3876" s="2"/>
      <c r="D3876" s="2"/>
      <c r="E3876" s="3" t="s">
        <v>90</v>
      </c>
      <c r="F3876" s="3"/>
      <c r="G3876" s="3">
        <v>0</v>
      </c>
      <c r="H3876" s="3" t="s">
        <v>167</v>
      </c>
      <c r="I3876" s="3"/>
      <c r="J3876" s="3">
        <v>0</v>
      </c>
      <c r="K3876" s="3" t="s">
        <v>168</v>
      </c>
      <c r="L3876" s="3"/>
      <c r="M3876" s="3">
        <v>0</v>
      </c>
      <c r="N3876" s="3" t="s">
        <v>47</v>
      </c>
      <c r="O3876" s="3"/>
      <c r="P3876" s="3"/>
      <c r="Q3876" s="3" t="s">
        <v>48</v>
      </c>
      <c r="R3876" s="3"/>
      <c r="S3876" s="3"/>
      <c r="T3876" s="3" t="s">
        <v>91</v>
      </c>
      <c r="U3876" s="3"/>
      <c r="V3876" s="3">
        <v>0</v>
      </c>
      <c r="W3876" s="3" t="s">
        <v>50</v>
      </c>
      <c r="X3876" s="3"/>
      <c r="Y3876" s="3"/>
      <c r="Z3876" s="3" t="s">
        <v>51</v>
      </c>
      <c r="AA3876" s="3"/>
      <c r="AB3876" s="3">
        <v>0</v>
      </c>
      <c r="AC3876" s="3" t="s">
        <v>79</v>
      </c>
      <c r="AD3876" s="3"/>
      <c r="AE3876" s="3">
        <v>0</v>
      </c>
      <c r="AF3876" s="3" t="s">
        <v>53</v>
      </c>
      <c r="AG3876" s="3"/>
      <c r="AH3876" s="3"/>
      <c r="AI3876" s="3" t="s">
        <v>54</v>
      </c>
      <c r="AJ3876" s="3"/>
      <c r="AK3876" s="3"/>
      <c r="AL3876" s="3" t="s">
        <v>55</v>
      </c>
      <c r="AM3876" s="3"/>
      <c r="AN3876" s="3"/>
      <c r="AO3876" s="3" t="s">
        <v>56</v>
      </c>
      <c r="AP3876" s="3"/>
      <c r="AQ3876" s="3"/>
      <c r="AR3876" s="3" t="s">
        <v>57</v>
      </c>
      <c r="AS3876" s="3"/>
      <c r="AT3876" s="3"/>
      <c r="AU3876" s="3" t="s">
        <v>58</v>
      </c>
      <c r="AV3876" s="3"/>
      <c r="AW3876" s="3"/>
      <c r="AX3876" s="3" t="s">
        <v>59</v>
      </c>
      <c r="AY3876" s="3"/>
      <c r="AZ3876" s="3"/>
    </row>
    <row r="3877" spans="1:52" ht="94.5" x14ac:dyDescent="0.25">
      <c r="A3877" s="2">
        <v>1290</v>
      </c>
      <c r="B3877" s="2" t="s">
        <v>1356</v>
      </c>
      <c r="C3877" s="2"/>
      <c r="D3877" s="2"/>
      <c r="E3877" s="3" t="s">
        <v>44</v>
      </c>
      <c r="F3877" s="3"/>
      <c r="G3877" s="3">
        <v>100</v>
      </c>
      <c r="H3877" s="3" t="s">
        <v>45</v>
      </c>
      <c r="I3877" s="3"/>
      <c r="J3877" s="3">
        <v>100</v>
      </c>
      <c r="K3877" s="3" t="s">
        <v>61</v>
      </c>
      <c r="L3877" s="3"/>
      <c r="M3877" s="3">
        <v>30</v>
      </c>
      <c r="T3877" s="3" t="s">
        <v>94</v>
      </c>
      <c r="U3877" s="3"/>
      <c r="V3877" s="3">
        <v>20</v>
      </c>
      <c r="Z3877" s="3" t="s">
        <v>63</v>
      </c>
      <c r="AA3877" s="3"/>
      <c r="AB3877" s="3">
        <v>20</v>
      </c>
      <c r="AC3877" s="3" t="s">
        <v>52</v>
      </c>
      <c r="AD3877" s="3"/>
      <c r="AE3877" s="3">
        <v>20</v>
      </c>
    </row>
    <row r="3878" spans="1:52" ht="94.5" x14ac:dyDescent="0.25">
      <c r="A3878" s="2">
        <v>1290</v>
      </c>
      <c r="B3878" s="2" t="s">
        <v>1356</v>
      </c>
      <c r="C3878" s="2"/>
      <c r="D3878" s="2"/>
      <c r="K3878" s="3" t="s">
        <v>46</v>
      </c>
      <c r="L3878" s="3"/>
      <c r="M3878" s="3">
        <v>100</v>
      </c>
      <c r="T3878" s="3" t="s">
        <v>49</v>
      </c>
      <c r="U3878" s="3"/>
      <c r="V3878" s="3">
        <v>100</v>
      </c>
      <c r="Z3878" s="3" t="s">
        <v>261</v>
      </c>
      <c r="AA3878" s="3"/>
      <c r="AB3878" s="3">
        <v>100</v>
      </c>
      <c r="AC3878" s="3" t="s">
        <v>67</v>
      </c>
      <c r="AD3878" s="3"/>
      <c r="AE3878" s="3">
        <v>100</v>
      </c>
    </row>
    <row r="3879" spans="1:52" ht="126" x14ac:dyDescent="0.25">
      <c r="A3879" s="2">
        <v>1291</v>
      </c>
      <c r="B3879" s="2" t="s">
        <v>1357</v>
      </c>
      <c r="C3879" s="2"/>
      <c r="D3879" s="2"/>
      <c r="E3879" s="3" t="s">
        <v>90</v>
      </c>
      <c r="F3879" s="3"/>
      <c r="G3879" s="3">
        <v>0</v>
      </c>
      <c r="H3879" s="3" t="s">
        <v>167</v>
      </c>
      <c r="I3879" s="3"/>
      <c r="J3879" s="3">
        <v>0</v>
      </c>
      <c r="K3879" s="3" t="s">
        <v>168</v>
      </c>
      <c r="L3879" s="3"/>
      <c r="M3879" s="3">
        <v>0</v>
      </c>
      <c r="N3879" s="3" t="s">
        <v>47</v>
      </c>
      <c r="O3879" s="3"/>
      <c r="P3879" s="3"/>
      <c r="Q3879" s="3" t="s">
        <v>48</v>
      </c>
      <c r="R3879" s="3"/>
      <c r="S3879" s="3"/>
      <c r="T3879" s="3" t="s">
        <v>91</v>
      </c>
      <c r="U3879" s="3"/>
      <c r="V3879" s="3">
        <v>0</v>
      </c>
      <c r="W3879" s="3" t="s">
        <v>50</v>
      </c>
      <c r="X3879" s="3"/>
      <c r="Y3879" s="3"/>
      <c r="Z3879" s="3" t="s">
        <v>51</v>
      </c>
      <c r="AA3879" s="3"/>
      <c r="AB3879" s="3">
        <v>0</v>
      </c>
      <c r="AC3879" s="3" t="s">
        <v>79</v>
      </c>
      <c r="AD3879" s="3"/>
      <c r="AE3879" s="3">
        <v>0</v>
      </c>
      <c r="AF3879" s="3" t="s">
        <v>53</v>
      </c>
      <c r="AG3879" s="3"/>
      <c r="AH3879" s="3"/>
      <c r="AI3879" s="3" t="s">
        <v>54</v>
      </c>
      <c r="AJ3879" s="3"/>
      <c r="AK3879" s="3"/>
      <c r="AL3879" s="3" t="s">
        <v>55</v>
      </c>
      <c r="AM3879" s="3"/>
      <c r="AN3879" s="3"/>
      <c r="AO3879" s="3" t="s">
        <v>56</v>
      </c>
      <c r="AP3879" s="3"/>
      <c r="AQ3879" s="3"/>
      <c r="AR3879" s="3" t="s">
        <v>57</v>
      </c>
      <c r="AS3879" s="3"/>
      <c r="AT3879" s="3"/>
      <c r="AU3879" s="3" t="s">
        <v>58</v>
      </c>
      <c r="AV3879" s="3"/>
      <c r="AW3879" s="3"/>
      <c r="AX3879" s="3" t="s">
        <v>59</v>
      </c>
      <c r="AY3879" s="3"/>
      <c r="AZ3879" s="3"/>
    </row>
    <row r="3880" spans="1:52" ht="94.5" x14ac:dyDescent="0.25">
      <c r="A3880" s="2">
        <v>1291</v>
      </c>
      <c r="B3880" s="2" t="s">
        <v>1357</v>
      </c>
      <c r="C3880" s="2"/>
      <c r="D3880" s="2"/>
      <c r="E3880" s="3" t="s">
        <v>44</v>
      </c>
      <c r="F3880" s="3"/>
      <c r="G3880" s="3">
        <v>100</v>
      </c>
      <c r="H3880" s="3" t="s">
        <v>45</v>
      </c>
      <c r="I3880" s="3"/>
      <c r="J3880" s="3">
        <v>100</v>
      </c>
      <c r="K3880" s="3" t="s">
        <v>61</v>
      </c>
      <c r="L3880" s="3"/>
      <c r="M3880" s="3">
        <v>30</v>
      </c>
      <c r="T3880" s="3" t="s">
        <v>94</v>
      </c>
      <c r="U3880" s="3"/>
      <c r="V3880" s="3">
        <v>20</v>
      </c>
      <c r="Z3880" s="3" t="s">
        <v>63</v>
      </c>
      <c r="AA3880" s="3"/>
      <c r="AB3880" s="3">
        <v>20</v>
      </c>
      <c r="AC3880" s="3" t="s">
        <v>52</v>
      </c>
      <c r="AD3880" s="3"/>
      <c r="AE3880" s="3">
        <v>20</v>
      </c>
    </row>
    <row r="3881" spans="1:52" ht="94.5" x14ac:dyDescent="0.25">
      <c r="A3881" s="2">
        <v>1291</v>
      </c>
      <c r="B3881" s="2" t="s">
        <v>1357</v>
      </c>
      <c r="C3881" s="2"/>
      <c r="D3881" s="2"/>
      <c r="K3881" s="3" t="s">
        <v>46</v>
      </c>
      <c r="L3881" s="3"/>
      <c r="M3881" s="3">
        <v>100</v>
      </c>
      <c r="T3881" s="3" t="s">
        <v>49</v>
      </c>
      <c r="U3881" s="3"/>
      <c r="V3881" s="3">
        <v>100</v>
      </c>
      <c r="Z3881" s="3" t="s">
        <v>261</v>
      </c>
      <c r="AA3881" s="3"/>
      <c r="AB3881" s="3">
        <v>100</v>
      </c>
      <c r="AC3881" s="3" t="s">
        <v>67</v>
      </c>
      <c r="AD3881" s="3"/>
      <c r="AE3881" s="3">
        <v>100</v>
      </c>
    </row>
    <row r="3882" spans="1:52" ht="126" x14ac:dyDescent="0.25">
      <c r="A3882" s="2">
        <v>1292</v>
      </c>
      <c r="B3882" s="2" t="s">
        <v>1358</v>
      </c>
      <c r="C3882" s="2"/>
      <c r="D3882" s="2"/>
      <c r="E3882" s="3" t="s">
        <v>90</v>
      </c>
      <c r="F3882" s="3"/>
      <c r="G3882" s="3">
        <v>0</v>
      </c>
      <c r="H3882" s="3" t="s">
        <v>167</v>
      </c>
      <c r="I3882" s="3"/>
      <c r="J3882" s="3">
        <v>0</v>
      </c>
      <c r="K3882" s="3" t="s">
        <v>168</v>
      </c>
      <c r="L3882" s="3"/>
      <c r="M3882" s="3">
        <v>0</v>
      </c>
      <c r="N3882" s="3" t="s">
        <v>47</v>
      </c>
      <c r="O3882" s="3"/>
      <c r="P3882" s="3"/>
      <c r="Q3882" s="3" t="s">
        <v>48</v>
      </c>
      <c r="R3882" s="3"/>
      <c r="S3882" s="3"/>
      <c r="T3882" s="3" t="s">
        <v>91</v>
      </c>
      <c r="U3882" s="3"/>
      <c r="V3882" s="3">
        <v>0</v>
      </c>
      <c r="W3882" s="3" t="s">
        <v>50</v>
      </c>
      <c r="X3882" s="3"/>
      <c r="Y3882" s="3"/>
      <c r="Z3882" s="3" t="s">
        <v>51</v>
      </c>
      <c r="AA3882" s="3"/>
      <c r="AB3882" s="3">
        <v>0</v>
      </c>
      <c r="AC3882" s="3" t="s">
        <v>79</v>
      </c>
      <c r="AD3882" s="3"/>
      <c r="AE3882" s="3">
        <v>0</v>
      </c>
      <c r="AF3882" s="3" t="s">
        <v>53</v>
      </c>
      <c r="AG3882" s="3"/>
      <c r="AH3882" s="3"/>
      <c r="AI3882" s="3" t="s">
        <v>54</v>
      </c>
      <c r="AJ3882" s="3"/>
      <c r="AK3882" s="3"/>
      <c r="AL3882" s="3" t="s">
        <v>55</v>
      </c>
      <c r="AM3882" s="3"/>
      <c r="AN3882" s="3"/>
      <c r="AO3882" s="3" t="s">
        <v>56</v>
      </c>
      <c r="AP3882" s="3"/>
      <c r="AQ3882" s="3"/>
      <c r="AR3882" s="3" t="s">
        <v>57</v>
      </c>
      <c r="AS3882" s="3"/>
      <c r="AT3882" s="3"/>
      <c r="AU3882" s="3" t="s">
        <v>58</v>
      </c>
      <c r="AV3882" s="3"/>
      <c r="AW3882" s="3"/>
      <c r="AX3882" s="3" t="s">
        <v>59</v>
      </c>
      <c r="AY3882" s="3"/>
      <c r="AZ3882" s="3"/>
    </row>
    <row r="3883" spans="1:52" ht="94.5" x14ac:dyDescent="0.25">
      <c r="A3883" s="2">
        <v>1292</v>
      </c>
      <c r="B3883" s="2" t="s">
        <v>1358</v>
      </c>
      <c r="C3883" s="2"/>
      <c r="D3883" s="2"/>
      <c r="E3883" s="3" t="s">
        <v>44</v>
      </c>
      <c r="F3883" s="3"/>
      <c r="G3883" s="3">
        <v>100</v>
      </c>
      <c r="H3883" s="3" t="s">
        <v>45</v>
      </c>
      <c r="I3883" s="3"/>
      <c r="J3883" s="3">
        <v>100</v>
      </c>
      <c r="K3883" s="3" t="s">
        <v>61</v>
      </c>
      <c r="L3883" s="3"/>
      <c r="M3883" s="3">
        <v>30</v>
      </c>
      <c r="T3883" s="3" t="s">
        <v>94</v>
      </c>
      <c r="U3883" s="3"/>
      <c r="V3883" s="3">
        <v>20</v>
      </c>
      <c r="Z3883" s="3" t="s">
        <v>63</v>
      </c>
      <c r="AA3883" s="3"/>
      <c r="AB3883" s="3">
        <v>20</v>
      </c>
      <c r="AC3883" s="3" t="s">
        <v>52</v>
      </c>
      <c r="AD3883" s="3"/>
      <c r="AE3883" s="3">
        <v>20</v>
      </c>
    </row>
    <row r="3884" spans="1:52" ht="94.5" x14ac:dyDescent="0.25">
      <c r="A3884" s="2">
        <v>1292</v>
      </c>
      <c r="B3884" s="2" t="s">
        <v>1358</v>
      </c>
      <c r="C3884" s="2"/>
      <c r="D3884" s="2"/>
      <c r="K3884" s="3" t="s">
        <v>46</v>
      </c>
      <c r="L3884" s="3"/>
      <c r="M3884" s="3">
        <v>100</v>
      </c>
      <c r="T3884" s="3" t="s">
        <v>49</v>
      </c>
      <c r="U3884" s="3"/>
      <c r="V3884" s="3">
        <v>100</v>
      </c>
      <c r="Z3884" s="3" t="s">
        <v>261</v>
      </c>
      <c r="AA3884" s="3"/>
      <c r="AB3884" s="3">
        <v>100</v>
      </c>
      <c r="AC3884" s="3" t="s">
        <v>67</v>
      </c>
      <c r="AD3884" s="3"/>
      <c r="AE3884" s="3">
        <v>100</v>
      </c>
    </row>
    <row r="3885" spans="1:52" ht="126" x14ac:dyDescent="0.25">
      <c r="A3885" s="2">
        <v>1293</v>
      </c>
      <c r="B3885" s="2" t="s">
        <v>1359</v>
      </c>
      <c r="C3885" s="2"/>
      <c r="D3885" s="2"/>
      <c r="E3885" s="3" t="s">
        <v>90</v>
      </c>
      <c r="F3885" s="3"/>
      <c r="G3885" s="3">
        <v>0</v>
      </c>
      <c r="H3885" s="3" t="s">
        <v>167</v>
      </c>
      <c r="I3885" s="3"/>
      <c r="J3885" s="3">
        <v>0</v>
      </c>
      <c r="K3885" s="3" t="s">
        <v>168</v>
      </c>
      <c r="L3885" s="3"/>
      <c r="M3885" s="3">
        <v>0</v>
      </c>
      <c r="N3885" s="3" t="s">
        <v>47</v>
      </c>
      <c r="O3885" s="3"/>
      <c r="P3885" s="3"/>
      <c r="Q3885" s="3" t="s">
        <v>48</v>
      </c>
      <c r="R3885" s="3"/>
      <c r="S3885" s="3"/>
      <c r="T3885" s="3" t="s">
        <v>91</v>
      </c>
      <c r="U3885" s="3"/>
      <c r="V3885" s="3">
        <v>0</v>
      </c>
      <c r="W3885" s="3" t="s">
        <v>50</v>
      </c>
      <c r="X3885" s="3"/>
      <c r="Y3885" s="3"/>
      <c r="Z3885" s="3" t="s">
        <v>51</v>
      </c>
      <c r="AA3885" s="3"/>
      <c r="AB3885" s="3">
        <v>0</v>
      </c>
      <c r="AC3885" s="3" t="s">
        <v>79</v>
      </c>
      <c r="AD3885" s="3"/>
      <c r="AE3885" s="3">
        <v>0</v>
      </c>
      <c r="AF3885" s="3" t="s">
        <v>53</v>
      </c>
      <c r="AG3885" s="3"/>
      <c r="AH3885" s="3"/>
      <c r="AI3885" s="3" t="s">
        <v>54</v>
      </c>
      <c r="AJ3885" s="3"/>
      <c r="AK3885" s="3"/>
      <c r="AL3885" s="3" t="s">
        <v>55</v>
      </c>
      <c r="AM3885" s="3"/>
      <c r="AN3885" s="3"/>
      <c r="AO3885" s="3" t="s">
        <v>56</v>
      </c>
      <c r="AP3885" s="3"/>
      <c r="AQ3885" s="3"/>
      <c r="AR3885" s="3" t="s">
        <v>57</v>
      </c>
      <c r="AS3885" s="3"/>
      <c r="AT3885" s="3"/>
      <c r="AU3885" s="3" t="s">
        <v>58</v>
      </c>
      <c r="AV3885" s="3"/>
      <c r="AW3885" s="3"/>
      <c r="AX3885" s="3" t="s">
        <v>59</v>
      </c>
      <c r="AY3885" s="3"/>
      <c r="AZ3885" s="3"/>
    </row>
    <row r="3886" spans="1:52" ht="94.5" x14ac:dyDescent="0.25">
      <c r="A3886" s="2">
        <v>1293</v>
      </c>
      <c r="B3886" s="2" t="s">
        <v>1359</v>
      </c>
      <c r="C3886" s="2"/>
      <c r="D3886" s="2"/>
      <c r="E3886" s="3" t="s">
        <v>44</v>
      </c>
      <c r="F3886" s="3"/>
      <c r="G3886" s="3">
        <v>100</v>
      </c>
      <c r="H3886" s="3" t="s">
        <v>45</v>
      </c>
      <c r="I3886" s="3"/>
      <c r="J3886" s="3">
        <v>100</v>
      </c>
      <c r="K3886" s="3" t="s">
        <v>61</v>
      </c>
      <c r="L3886" s="3"/>
      <c r="M3886" s="3">
        <v>30</v>
      </c>
      <c r="T3886" s="3" t="s">
        <v>94</v>
      </c>
      <c r="U3886" s="3"/>
      <c r="V3886" s="3">
        <v>20</v>
      </c>
      <c r="Z3886" s="3" t="s">
        <v>63</v>
      </c>
      <c r="AA3886" s="3"/>
      <c r="AB3886" s="3">
        <v>20</v>
      </c>
      <c r="AC3886" s="3" t="s">
        <v>52</v>
      </c>
      <c r="AD3886" s="3"/>
      <c r="AE3886" s="3">
        <v>20</v>
      </c>
    </row>
    <row r="3887" spans="1:52" ht="94.5" x14ac:dyDescent="0.25">
      <c r="A3887" s="2">
        <v>1293</v>
      </c>
      <c r="B3887" s="2" t="s">
        <v>1359</v>
      </c>
      <c r="C3887" s="2"/>
      <c r="D3887" s="2"/>
      <c r="K3887" s="3" t="s">
        <v>46</v>
      </c>
      <c r="L3887" s="3"/>
      <c r="M3887" s="3">
        <v>100</v>
      </c>
      <c r="T3887" s="3" t="s">
        <v>49</v>
      </c>
      <c r="U3887" s="3"/>
      <c r="V3887" s="3">
        <v>100</v>
      </c>
      <c r="Z3887" s="3" t="s">
        <v>261</v>
      </c>
      <c r="AA3887" s="3"/>
      <c r="AB3887" s="3">
        <v>100</v>
      </c>
      <c r="AC3887" s="3" t="s">
        <v>67</v>
      </c>
      <c r="AD3887" s="3"/>
      <c r="AE3887" s="3">
        <v>100</v>
      </c>
    </row>
    <row r="3888" spans="1:52" ht="126" x14ac:dyDescent="0.25">
      <c r="A3888" s="2">
        <v>1294</v>
      </c>
      <c r="B3888" s="2" t="s">
        <v>1360</v>
      </c>
      <c r="C3888" s="2"/>
      <c r="D3888" s="2"/>
      <c r="E3888" s="3" t="s">
        <v>90</v>
      </c>
      <c r="F3888" s="3"/>
      <c r="G3888" s="3">
        <v>0</v>
      </c>
      <c r="H3888" s="3" t="s">
        <v>167</v>
      </c>
      <c r="I3888" s="3"/>
      <c r="J3888" s="3">
        <v>0</v>
      </c>
      <c r="K3888" s="3" t="s">
        <v>168</v>
      </c>
      <c r="L3888" s="3"/>
      <c r="M3888" s="3">
        <v>0</v>
      </c>
      <c r="N3888" s="3" t="s">
        <v>47</v>
      </c>
      <c r="O3888" s="3"/>
      <c r="P3888" s="3"/>
      <c r="Q3888" s="3" t="s">
        <v>48</v>
      </c>
      <c r="R3888" s="3"/>
      <c r="S3888" s="3"/>
      <c r="T3888" s="3" t="s">
        <v>91</v>
      </c>
      <c r="U3888" s="3"/>
      <c r="V3888" s="3">
        <v>0</v>
      </c>
      <c r="W3888" s="3" t="s">
        <v>50</v>
      </c>
      <c r="X3888" s="3"/>
      <c r="Y3888" s="3"/>
      <c r="Z3888" s="3" t="s">
        <v>51</v>
      </c>
      <c r="AA3888" s="3"/>
      <c r="AB3888" s="3">
        <v>0</v>
      </c>
      <c r="AC3888" s="3" t="s">
        <v>79</v>
      </c>
      <c r="AD3888" s="3"/>
      <c r="AE3888" s="3">
        <v>0</v>
      </c>
      <c r="AF3888" s="3" t="s">
        <v>53</v>
      </c>
      <c r="AG3888" s="3"/>
      <c r="AH3888" s="3"/>
      <c r="AI3888" s="3" t="s">
        <v>54</v>
      </c>
      <c r="AJ3888" s="3"/>
      <c r="AK3888" s="3"/>
      <c r="AL3888" s="3" t="s">
        <v>55</v>
      </c>
      <c r="AM3888" s="3"/>
      <c r="AN3888" s="3"/>
      <c r="AO3888" s="3" t="s">
        <v>56</v>
      </c>
      <c r="AP3888" s="3"/>
      <c r="AQ3888" s="3"/>
      <c r="AR3888" s="3" t="s">
        <v>57</v>
      </c>
      <c r="AS3888" s="3"/>
      <c r="AT3888" s="3"/>
      <c r="AU3888" s="3" t="s">
        <v>58</v>
      </c>
      <c r="AV3888" s="3"/>
      <c r="AW3888" s="3"/>
      <c r="AX3888" s="3" t="s">
        <v>59</v>
      </c>
      <c r="AY3888" s="3"/>
      <c r="AZ3888" s="3"/>
    </row>
    <row r="3889" spans="1:52" ht="94.5" x14ac:dyDescent="0.25">
      <c r="A3889" s="2">
        <v>1294</v>
      </c>
      <c r="B3889" s="2" t="s">
        <v>1360</v>
      </c>
      <c r="C3889" s="2"/>
      <c r="D3889" s="2"/>
      <c r="E3889" s="3" t="s">
        <v>44</v>
      </c>
      <c r="F3889" s="3"/>
      <c r="G3889" s="3">
        <v>100</v>
      </c>
      <c r="H3889" s="3" t="s">
        <v>45</v>
      </c>
      <c r="I3889" s="3"/>
      <c r="J3889" s="3">
        <v>100</v>
      </c>
      <c r="K3889" s="3" t="s">
        <v>61</v>
      </c>
      <c r="L3889" s="3"/>
      <c r="M3889" s="3">
        <v>30</v>
      </c>
      <c r="T3889" s="3" t="s">
        <v>94</v>
      </c>
      <c r="U3889" s="3"/>
      <c r="V3889" s="3">
        <v>20</v>
      </c>
      <c r="Z3889" s="3" t="s">
        <v>63</v>
      </c>
      <c r="AA3889" s="3"/>
      <c r="AB3889" s="3">
        <v>20</v>
      </c>
      <c r="AC3889" s="3" t="s">
        <v>52</v>
      </c>
      <c r="AD3889" s="3"/>
      <c r="AE3889" s="3">
        <v>20</v>
      </c>
    </row>
    <row r="3890" spans="1:52" ht="94.5" x14ac:dyDescent="0.25">
      <c r="A3890" s="2">
        <v>1294</v>
      </c>
      <c r="B3890" s="2" t="s">
        <v>1360</v>
      </c>
      <c r="C3890" s="2"/>
      <c r="D3890" s="2"/>
      <c r="K3890" s="3" t="s">
        <v>46</v>
      </c>
      <c r="L3890" s="3"/>
      <c r="M3890" s="3">
        <v>100</v>
      </c>
      <c r="T3890" s="3" t="s">
        <v>49</v>
      </c>
      <c r="U3890" s="3"/>
      <c r="V3890" s="3">
        <v>100</v>
      </c>
      <c r="Z3890" s="3" t="s">
        <v>261</v>
      </c>
      <c r="AA3890" s="3"/>
      <c r="AB3890" s="3">
        <v>100</v>
      </c>
      <c r="AC3890" s="3" t="s">
        <v>67</v>
      </c>
      <c r="AD3890" s="3"/>
      <c r="AE3890" s="3">
        <v>100</v>
      </c>
    </row>
    <row r="3891" spans="1:52" ht="126" x14ac:dyDescent="0.25">
      <c r="A3891" s="2">
        <v>1295</v>
      </c>
      <c r="B3891" s="2" t="s">
        <v>1361</v>
      </c>
      <c r="C3891" s="2"/>
      <c r="D3891" s="2"/>
      <c r="E3891" s="3" t="s">
        <v>90</v>
      </c>
      <c r="F3891" s="3"/>
      <c r="G3891" s="3">
        <v>0</v>
      </c>
      <c r="H3891" s="3" t="s">
        <v>167</v>
      </c>
      <c r="I3891" s="3"/>
      <c r="J3891" s="3">
        <v>0</v>
      </c>
      <c r="K3891" s="3" t="s">
        <v>168</v>
      </c>
      <c r="L3891" s="3"/>
      <c r="M3891" s="3">
        <v>0</v>
      </c>
      <c r="N3891" s="3" t="s">
        <v>47</v>
      </c>
      <c r="O3891" s="3"/>
      <c r="P3891" s="3"/>
      <c r="Q3891" s="3" t="s">
        <v>48</v>
      </c>
      <c r="R3891" s="3"/>
      <c r="S3891" s="3"/>
      <c r="T3891" s="3" t="s">
        <v>91</v>
      </c>
      <c r="U3891" s="3"/>
      <c r="V3891" s="3">
        <v>0</v>
      </c>
      <c r="W3891" s="3" t="s">
        <v>50</v>
      </c>
      <c r="X3891" s="3"/>
      <c r="Y3891" s="3"/>
      <c r="Z3891" s="3" t="s">
        <v>51</v>
      </c>
      <c r="AA3891" s="3"/>
      <c r="AB3891" s="3">
        <v>0</v>
      </c>
      <c r="AC3891" s="3" t="s">
        <v>79</v>
      </c>
      <c r="AD3891" s="3"/>
      <c r="AE3891" s="3">
        <v>0</v>
      </c>
      <c r="AF3891" s="3" t="s">
        <v>53</v>
      </c>
      <c r="AG3891" s="3"/>
      <c r="AH3891" s="3"/>
      <c r="AI3891" s="3" t="s">
        <v>54</v>
      </c>
      <c r="AJ3891" s="3"/>
      <c r="AK3891" s="3"/>
      <c r="AL3891" s="3" t="s">
        <v>55</v>
      </c>
      <c r="AM3891" s="3"/>
      <c r="AN3891" s="3"/>
      <c r="AO3891" s="3" t="s">
        <v>56</v>
      </c>
      <c r="AP3891" s="3"/>
      <c r="AQ3891" s="3"/>
      <c r="AR3891" s="3" t="s">
        <v>57</v>
      </c>
      <c r="AS3891" s="3"/>
      <c r="AT3891" s="3"/>
      <c r="AU3891" s="3" t="s">
        <v>58</v>
      </c>
      <c r="AV3891" s="3"/>
      <c r="AW3891" s="3"/>
      <c r="AX3891" s="3" t="s">
        <v>59</v>
      </c>
      <c r="AY3891" s="3"/>
      <c r="AZ3891" s="3"/>
    </row>
    <row r="3892" spans="1:52" ht="94.5" x14ac:dyDescent="0.25">
      <c r="A3892" s="2">
        <v>1295</v>
      </c>
      <c r="B3892" s="2" t="s">
        <v>1361</v>
      </c>
      <c r="C3892" s="2"/>
      <c r="D3892" s="2"/>
      <c r="E3892" s="3" t="s">
        <v>44</v>
      </c>
      <c r="F3892" s="3"/>
      <c r="G3892" s="3">
        <v>100</v>
      </c>
      <c r="H3892" s="3" t="s">
        <v>45</v>
      </c>
      <c r="I3892" s="3"/>
      <c r="J3892" s="3">
        <v>100</v>
      </c>
      <c r="K3892" s="3" t="s">
        <v>61</v>
      </c>
      <c r="L3892" s="3"/>
      <c r="M3892" s="3">
        <v>30</v>
      </c>
      <c r="T3892" s="3" t="s">
        <v>94</v>
      </c>
      <c r="U3892" s="3"/>
      <c r="V3892" s="3">
        <v>20</v>
      </c>
      <c r="Z3892" s="3" t="s">
        <v>63</v>
      </c>
      <c r="AA3892" s="3"/>
      <c r="AB3892" s="3">
        <v>20</v>
      </c>
      <c r="AC3892" s="3" t="s">
        <v>52</v>
      </c>
      <c r="AD3892" s="3"/>
      <c r="AE3892" s="3">
        <v>20</v>
      </c>
    </row>
    <row r="3893" spans="1:52" ht="94.5" x14ac:dyDescent="0.25">
      <c r="A3893" s="2">
        <v>1295</v>
      </c>
      <c r="B3893" s="2" t="s">
        <v>1361</v>
      </c>
      <c r="C3893" s="2"/>
      <c r="D3893" s="2"/>
      <c r="K3893" s="3" t="s">
        <v>46</v>
      </c>
      <c r="L3893" s="3"/>
      <c r="M3893" s="3">
        <v>100</v>
      </c>
      <c r="T3893" s="3" t="s">
        <v>49</v>
      </c>
      <c r="U3893" s="3"/>
      <c r="V3893" s="3">
        <v>100</v>
      </c>
      <c r="Z3893" s="3" t="s">
        <v>261</v>
      </c>
      <c r="AA3893" s="3"/>
      <c r="AB3893" s="3">
        <v>100</v>
      </c>
      <c r="AC3893" s="3" t="s">
        <v>67</v>
      </c>
      <c r="AD3893" s="3"/>
      <c r="AE3893" s="3">
        <v>100</v>
      </c>
    </row>
    <row r="3894" spans="1:52" ht="126" x14ac:dyDescent="0.25">
      <c r="A3894" s="2">
        <v>1296</v>
      </c>
      <c r="B3894" s="2" t="s">
        <v>1362</v>
      </c>
      <c r="C3894" s="2"/>
      <c r="D3894" s="2"/>
      <c r="E3894" s="3" t="s">
        <v>90</v>
      </c>
      <c r="F3894" s="3"/>
      <c r="G3894" s="3">
        <v>0</v>
      </c>
      <c r="H3894" s="3" t="s">
        <v>167</v>
      </c>
      <c r="I3894" s="3"/>
      <c r="J3894" s="3">
        <v>0</v>
      </c>
      <c r="K3894" s="3" t="s">
        <v>168</v>
      </c>
      <c r="L3894" s="3"/>
      <c r="M3894" s="3">
        <v>0</v>
      </c>
      <c r="N3894" s="3" t="s">
        <v>47</v>
      </c>
      <c r="O3894" s="3"/>
      <c r="P3894" s="3"/>
      <c r="Q3894" s="3" t="s">
        <v>48</v>
      </c>
      <c r="R3894" s="3"/>
      <c r="S3894" s="3"/>
      <c r="T3894" s="3" t="s">
        <v>91</v>
      </c>
      <c r="U3894" s="3"/>
      <c r="V3894" s="3">
        <v>0</v>
      </c>
      <c r="W3894" s="3" t="s">
        <v>50</v>
      </c>
      <c r="X3894" s="3"/>
      <c r="Y3894" s="3"/>
      <c r="Z3894" s="3" t="s">
        <v>51</v>
      </c>
      <c r="AA3894" s="3"/>
      <c r="AB3894" s="3">
        <v>0</v>
      </c>
      <c r="AC3894" s="3" t="s">
        <v>79</v>
      </c>
      <c r="AD3894" s="3"/>
      <c r="AE3894" s="3">
        <v>0</v>
      </c>
      <c r="AF3894" s="3" t="s">
        <v>53</v>
      </c>
      <c r="AG3894" s="3"/>
      <c r="AH3894" s="3"/>
      <c r="AI3894" s="3" t="s">
        <v>54</v>
      </c>
      <c r="AJ3894" s="3"/>
      <c r="AK3894" s="3"/>
      <c r="AL3894" s="3" t="s">
        <v>55</v>
      </c>
      <c r="AM3894" s="3"/>
      <c r="AN3894" s="3"/>
      <c r="AO3894" s="3" t="s">
        <v>56</v>
      </c>
      <c r="AP3894" s="3"/>
      <c r="AQ3894" s="3"/>
      <c r="AR3894" s="3" t="s">
        <v>57</v>
      </c>
      <c r="AS3894" s="3"/>
      <c r="AT3894" s="3"/>
      <c r="AU3894" s="3" t="s">
        <v>58</v>
      </c>
      <c r="AV3894" s="3"/>
      <c r="AW3894" s="3"/>
      <c r="AX3894" s="3" t="s">
        <v>59</v>
      </c>
      <c r="AY3894" s="3"/>
      <c r="AZ3894" s="3"/>
    </row>
    <row r="3895" spans="1:52" ht="94.5" x14ac:dyDescent="0.25">
      <c r="A3895" s="2">
        <v>1296</v>
      </c>
      <c r="B3895" s="2" t="s">
        <v>1362</v>
      </c>
      <c r="C3895" s="2"/>
      <c r="D3895" s="2"/>
      <c r="E3895" s="3" t="s">
        <v>44</v>
      </c>
      <c r="F3895" s="3"/>
      <c r="G3895" s="3">
        <v>100</v>
      </c>
      <c r="H3895" s="3" t="s">
        <v>45</v>
      </c>
      <c r="I3895" s="3"/>
      <c r="J3895" s="3">
        <v>100</v>
      </c>
      <c r="K3895" s="3" t="s">
        <v>61</v>
      </c>
      <c r="L3895" s="3"/>
      <c r="M3895" s="3">
        <v>30</v>
      </c>
      <c r="T3895" s="3" t="s">
        <v>94</v>
      </c>
      <c r="U3895" s="3"/>
      <c r="V3895" s="3">
        <v>20</v>
      </c>
      <c r="Z3895" s="3" t="s">
        <v>63</v>
      </c>
      <c r="AA3895" s="3"/>
      <c r="AB3895" s="3">
        <v>20</v>
      </c>
      <c r="AC3895" s="3" t="s">
        <v>52</v>
      </c>
      <c r="AD3895" s="3"/>
      <c r="AE3895" s="3">
        <v>20</v>
      </c>
    </row>
    <row r="3896" spans="1:52" ht="94.5" x14ac:dyDescent="0.25">
      <c r="A3896" s="2">
        <v>1296</v>
      </c>
      <c r="B3896" s="2" t="s">
        <v>1362</v>
      </c>
      <c r="C3896" s="2"/>
      <c r="D3896" s="2"/>
      <c r="K3896" s="3" t="s">
        <v>46</v>
      </c>
      <c r="L3896" s="3"/>
      <c r="M3896" s="3">
        <v>100</v>
      </c>
      <c r="T3896" s="3" t="s">
        <v>49</v>
      </c>
      <c r="U3896" s="3"/>
      <c r="V3896" s="3">
        <v>100</v>
      </c>
      <c r="Z3896" s="3" t="s">
        <v>261</v>
      </c>
      <c r="AA3896" s="3"/>
      <c r="AB3896" s="3">
        <v>100</v>
      </c>
      <c r="AC3896" s="3" t="s">
        <v>67</v>
      </c>
      <c r="AD3896" s="3"/>
      <c r="AE3896" s="3">
        <v>100</v>
      </c>
    </row>
    <row r="3897" spans="1:52" ht="126" x14ac:dyDescent="0.25">
      <c r="A3897" s="2">
        <v>1297</v>
      </c>
      <c r="B3897" s="2" t="s">
        <v>1363</v>
      </c>
      <c r="C3897" s="2"/>
      <c r="D3897" s="2"/>
      <c r="E3897" s="3" t="s">
        <v>90</v>
      </c>
      <c r="F3897" s="3"/>
      <c r="G3897" s="3">
        <v>0</v>
      </c>
      <c r="H3897" s="3" t="s">
        <v>167</v>
      </c>
      <c r="I3897" s="3"/>
      <c r="J3897" s="3">
        <v>0</v>
      </c>
      <c r="K3897" s="3" t="s">
        <v>168</v>
      </c>
      <c r="L3897" s="3"/>
      <c r="M3897" s="3">
        <v>0</v>
      </c>
      <c r="N3897" s="3" t="s">
        <v>47</v>
      </c>
      <c r="O3897" s="3"/>
      <c r="P3897" s="3"/>
      <c r="Q3897" s="3" t="s">
        <v>48</v>
      </c>
      <c r="R3897" s="3"/>
      <c r="S3897" s="3"/>
      <c r="T3897" s="3" t="s">
        <v>91</v>
      </c>
      <c r="U3897" s="3"/>
      <c r="V3897" s="3">
        <v>0</v>
      </c>
      <c r="W3897" s="3" t="s">
        <v>50</v>
      </c>
      <c r="X3897" s="3"/>
      <c r="Y3897" s="3"/>
      <c r="Z3897" s="3" t="s">
        <v>51</v>
      </c>
      <c r="AA3897" s="3"/>
      <c r="AB3897" s="3">
        <v>0</v>
      </c>
      <c r="AC3897" s="3" t="s">
        <v>79</v>
      </c>
      <c r="AD3897" s="3"/>
      <c r="AE3897" s="3">
        <v>0</v>
      </c>
      <c r="AF3897" s="3" t="s">
        <v>53</v>
      </c>
      <c r="AG3897" s="3"/>
      <c r="AH3897" s="3"/>
      <c r="AI3897" s="3" t="s">
        <v>54</v>
      </c>
      <c r="AJ3897" s="3"/>
      <c r="AK3897" s="3"/>
      <c r="AL3897" s="3" t="s">
        <v>55</v>
      </c>
      <c r="AM3897" s="3"/>
      <c r="AN3897" s="3"/>
      <c r="AO3897" s="3" t="s">
        <v>56</v>
      </c>
      <c r="AP3897" s="3"/>
      <c r="AQ3897" s="3"/>
      <c r="AR3897" s="3" t="s">
        <v>57</v>
      </c>
      <c r="AS3897" s="3"/>
      <c r="AT3897" s="3"/>
      <c r="AU3897" s="3" t="s">
        <v>58</v>
      </c>
      <c r="AV3897" s="3"/>
      <c r="AW3897" s="3"/>
      <c r="AX3897" s="3" t="s">
        <v>59</v>
      </c>
      <c r="AY3897" s="3"/>
      <c r="AZ3897" s="3"/>
    </row>
    <row r="3898" spans="1:52" ht="110.25" x14ac:dyDescent="0.25">
      <c r="A3898" s="2">
        <v>1297</v>
      </c>
      <c r="B3898" s="2" t="s">
        <v>1363</v>
      </c>
      <c r="C3898" s="2"/>
      <c r="D3898" s="2"/>
      <c r="E3898" s="3" t="s">
        <v>44</v>
      </c>
      <c r="F3898" s="3"/>
      <c r="G3898" s="3">
        <v>100</v>
      </c>
      <c r="H3898" s="3" t="s">
        <v>45</v>
      </c>
      <c r="I3898" s="3"/>
      <c r="J3898" s="3">
        <v>100</v>
      </c>
      <c r="K3898" s="3" t="s">
        <v>61</v>
      </c>
      <c r="L3898" s="3"/>
      <c r="M3898" s="3">
        <v>30</v>
      </c>
      <c r="T3898" s="3" t="s">
        <v>94</v>
      </c>
      <c r="U3898" s="3"/>
      <c r="V3898" s="3">
        <v>20</v>
      </c>
      <c r="Z3898" s="3" t="s">
        <v>63</v>
      </c>
      <c r="AA3898" s="3"/>
      <c r="AB3898" s="3">
        <v>20</v>
      </c>
      <c r="AC3898" s="3" t="s">
        <v>52</v>
      </c>
      <c r="AD3898" s="3"/>
      <c r="AE3898" s="3">
        <v>20</v>
      </c>
    </row>
    <row r="3899" spans="1:52" ht="110.25" x14ac:dyDescent="0.25">
      <c r="A3899" s="2">
        <v>1297</v>
      </c>
      <c r="B3899" s="2" t="s">
        <v>1363</v>
      </c>
      <c r="C3899" s="2"/>
      <c r="D3899" s="2"/>
      <c r="K3899" s="3" t="s">
        <v>46</v>
      </c>
      <c r="L3899" s="3"/>
      <c r="M3899" s="3">
        <v>100</v>
      </c>
      <c r="T3899" s="3" t="s">
        <v>49</v>
      </c>
      <c r="U3899" s="3"/>
      <c r="V3899" s="3">
        <v>100</v>
      </c>
      <c r="Z3899" s="3" t="s">
        <v>261</v>
      </c>
      <c r="AA3899" s="3"/>
      <c r="AB3899" s="3">
        <v>100</v>
      </c>
      <c r="AC3899" s="3" t="s">
        <v>67</v>
      </c>
      <c r="AD3899" s="3"/>
      <c r="AE3899" s="3">
        <v>100</v>
      </c>
    </row>
    <row r="3900" spans="1:52" ht="126" x14ac:dyDescent="0.25">
      <c r="A3900" s="2">
        <v>1298</v>
      </c>
      <c r="B3900" s="2" t="s">
        <v>1364</v>
      </c>
      <c r="C3900" s="2"/>
      <c r="D3900" s="2"/>
      <c r="E3900" s="3" t="s">
        <v>90</v>
      </c>
      <c r="F3900" s="3"/>
      <c r="G3900" s="3">
        <v>0</v>
      </c>
      <c r="H3900" s="3" t="s">
        <v>167</v>
      </c>
      <c r="I3900" s="3"/>
      <c r="J3900" s="3">
        <v>0</v>
      </c>
      <c r="K3900" s="3" t="s">
        <v>168</v>
      </c>
      <c r="L3900" s="3"/>
      <c r="M3900" s="3">
        <v>0</v>
      </c>
      <c r="N3900" s="3" t="s">
        <v>47</v>
      </c>
      <c r="O3900" s="3"/>
      <c r="P3900" s="3"/>
      <c r="Q3900" s="3" t="s">
        <v>48</v>
      </c>
      <c r="R3900" s="3"/>
      <c r="S3900" s="3"/>
      <c r="T3900" s="3" t="s">
        <v>91</v>
      </c>
      <c r="U3900" s="3"/>
      <c r="V3900" s="3">
        <v>0</v>
      </c>
      <c r="W3900" s="3" t="s">
        <v>50</v>
      </c>
      <c r="X3900" s="3"/>
      <c r="Y3900" s="3"/>
      <c r="Z3900" s="3" t="s">
        <v>51</v>
      </c>
      <c r="AA3900" s="3"/>
      <c r="AB3900" s="3">
        <v>0</v>
      </c>
      <c r="AC3900" s="3" t="s">
        <v>79</v>
      </c>
      <c r="AD3900" s="3"/>
      <c r="AE3900" s="3">
        <v>0</v>
      </c>
      <c r="AF3900" s="3" t="s">
        <v>53</v>
      </c>
      <c r="AG3900" s="3"/>
      <c r="AH3900" s="3"/>
      <c r="AI3900" s="3" t="s">
        <v>54</v>
      </c>
      <c r="AJ3900" s="3"/>
      <c r="AK3900" s="3"/>
      <c r="AL3900" s="3" t="s">
        <v>55</v>
      </c>
      <c r="AM3900" s="3"/>
      <c r="AN3900" s="3"/>
      <c r="AO3900" s="3" t="s">
        <v>56</v>
      </c>
      <c r="AP3900" s="3"/>
      <c r="AQ3900" s="3"/>
      <c r="AR3900" s="3" t="s">
        <v>57</v>
      </c>
      <c r="AS3900" s="3"/>
      <c r="AT3900" s="3"/>
      <c r="AU3900" s="3" t="s">
        <v>58</v>
      </c>
      <c r="AV3900" s="3"/>
      <c r="AW3900" s="3"/>
      <c r="AX3900" s="3" t="s">
        <v>59</v>
      </c>
      <c r="AY3900" s="3"/>
      <c r="AZ3900" s="3"/>
    </row>
    <row r="3901" spans="1:52" ht="94.5" x14ac:dyDescent="0.25">
      <c r="A3901" s="2">
        <v>1298</v>
      </c>
      <c r="B3901" s="2" t="s">
        <v>1364</v>
      </c>
      <c r="C3901" s="2"/>
      <c r="D3901" s="2"/>
      <c r="E3901" s="3" t="s">
        <v>44</v>
      </c>
      <c r="F3901" s="3"/>
      <c r="G3901" s="3">
        <v>100</v>
      </c>
      <c r="H3901" s="3" t="s">
        <v>45</v>
      </c>
      <c r="I3901" s="3"/>
      <c r="J3901" s="3">
        <v>100</v>
      </c>
      <c r="K3901" s="3" t="s">
        <v>61</v>
      </c>
      <c r="L3901" s="3"/>
      <c r="M3901" s="3">
        <v>30</v>
      </c>
      <c r="T3901" s="3" t="s">
        <v>94</v>
      </c>
      <c r="U3901" s="3"/>
      <c r="V3901" s="3">
        <v>20</v>
      </c>
      <c r="Z3901" s="3" t="s">
        <v>63</v>
      </c>
      <c r="AA3901" s="3"/>
      <c r="AB3901" s="3">
        <v>20</v>
      </c>
      <c r="AC3901" s="3" t="s">
        <v>52</v>
      </c>
      <c r="AD3901" s="3"/>
      <c r="AE3901" s="3">
        <v>20</v>
      </c>
    </row>
    <row r="3902" spans="1:52" ht="94.5" x14ac:dyDescent="0.25">
      <c r="A3902" s="2">
        <v>1298</v>
      </c>
      <c r="B3902" s="2" t="s">
        <v>1364</v>
      </c>
      <c r="C3902" s="2"/>
      <c r="D3902" s="2"/>
      <c r="K3902" s="3" t="s">
        <v>46</v>
      </c>
      <c r="L3902" s="3"/>
      <c r="M3902" s="3">
        <v>100</v>
      </c>
      <c r="T3902" s="3" t="s">
        <v>49</v>
      </c>
      <c r="U3902" s="3"/>
      <c r="V3902" s="3">
        <v>100</v>
      </c>
      <c r="Z3902" s="3" t="s">
        <v>261</v>
      </c>
      <c r="AA3902" s="3"/>
      <c r="AB3902" s="3">
        <v>100</v>
      </c>
      <c r="AC3902" s="3" t="s">
        <v>67</v>
      </c>
      <c r="AD3902" s="3"/>
      <c r="AE3902" s="3">
        <v>100</v>
      </c>
    </row>
    <row r="3903" spans="1:52" ht="126" x14ac:dyDescent="0.25">
      <c r="A3903" s="2">
        <v>1299</v>
      </c>
      <c r="B3903" s="2" t="s">
        <v>1365</v>
      </c>
      <c r="C3903" s="2"/>
      <c r="D3903" s="2"/>
      <c r="E3903" s="3" t="s">
        <v>90</v>
      </c>
      <c r="F3903" s="3"/>
      <c r="G3903" s="3">
        <v>0</v>
      </c>
      <c r="H3903" s="3" t="s">
        <v>167</v>
      </c>
      <c r="I3903" s="3"/>
      <c r="J3903" s="3">
        <v>0</v>
      </c>
      <c r="K3903" s="3" t="s">
        <v>168</v>
      </c>
      <c r="L3903" s="3"/>
      <c r="M3903" s="3">
        <v>0</v>
      </c>
      <c r="N3903" s="3" t="s">
        <v>47</v>
      </c>
      <c r="O3903" s="3"/>
      <c r="P3903" s="3"/>
      <c r="Q3903" s="3" t="s">
        <v>48</v>
      </c>
      <c r="R3903" s="3"/>
      <c r="S3903" s="3"/>
      <c r="T3903" s="3" t="s">
        <v>91</v>
      </c>
      <c r="U3903" s="3"/>
      <c r="V3903" s="3">
        <v>0</v>
      </c>
      <c r="W3903" s="3" t="s">
        <v>50</v>
      </c>
      <c r="X3903" s="3"/>
      <c r="Y3903" s="3"/>
      <c r="Z3903" s="3" t="s">
        <v>51</v>
      </c>
      <c r="AA3903" s="3"/>
      <c r="AB3903" s="3">
        <v>0</v>
      </c>
      <c r="AC3903" s="3" t="s">
        <v>79</v>
      </c>
      <c r="AD3903" s="3"/>
      <c r="AE3903" s="3">
        <v>0</v>
      </c>
      <c r="AF3903" s="3" t="s">
        <v>53</v>
      </c>
      <c r="AG3903" s="3"/>
      <c r="AH3903" s="3"/>
      <c r="AI3903" s="3" t="s">
        <v>54</v>
      </c>
      <c r="AJ3903" s="3"/>
      <c r="AK3903" s="3"/>
      <c r="AL3903" s="3" t="s">
        <v>55</v>
      </c>
      <c r="AM3903" s="3"/>
      <c r="AN3903" s="3"/>
      <c r="AO3903" s="3" t="s">
        <v>56</v>
      </c>
      <c r="AP3903" s="3"/>
      <c r="AQ3903" s="3"/>
      <c r="AR3903" s="3" t="s">
        <v>57</v>
      </c>
      <c r="AS3903" s="3"/>
      <c r="AT3903" s="3"/>
      <c r="AU3903" s="3" t="s">
        <v>58</v>
      </c>
      <c r="AV3903" s="3"/>
      <c r="AW3903" s="3"/>
      <c r="AX3903" s="3" t="s">
        <v>59</v>
      </c>
      <c r="AY3903" s="3"/>
      <c r="AZ3903" s="3"/>
    </row>
    <row r="3904" spans="1:52" ht="94.5" x14ac:dyDescent="0.25">
      <c r="A3904" s="2">
        <v>1299</v>
      </c>
      <c r="B3904" s="2" t="s">
        <v>1365</v>
      </c>
      <c r="C3904" s="2"/>
      <c r="D3904" s="2"/>
      <c r="E3904" s="3" t="s">
        <v>44</v>
      </c>
      <c r="F3904" s="3"/>
      <c r="G3904" s="3">
        <v>100</v>
      </c>
      <c r="H3904" s="3" t="s">
        <v>45</v>
      </c>
      <c r="I3904" s="3"/>
      <c r="J3904" s="3">
        <v>100</v>
      </c>
      <c r="K3904" s="3" t="s">
        <v>61</v>
      </c>
      <c r="L3904" s="3"/>
      <c r="M3904" s="3">
        <v>30</v>
      </c>
      <c r="T3904" s="3" t="s">
        <v>94</v>
      </c>
      <c r="U3904" s="3"/>
      <c r="V3904" s="3">
        <v>20</v>
      </c>
      <c r="Z3904" s="3" t="s">
        <v>63</v>
      </c>
      <c r="AA3904" s="3"/>
      <c r="AB3904" s="3">
        <v>20</v>
      </c>
      <c r="AC3904" s="3" t="s">
        <v>52</v>
      </c>
      <c r="AD3904" s="3"/>
      <c r="AE3904" s="3">
        <v>20</v>
      </c>
    </row>
    <row r="3905" spans="1:52" ht="94.5" x14ac:dyDescent="0.25">
      <c r="A3905" s="2">
        <v>1299</v>
      </c>
      <c r="B3905" s="2" t="s">
        <v>1365</v>
      </c>
      <c r="C3905" s="2"/>
      <c r="D3905" s="2"/>
      <c r="K3905" s="3" t="s">
        <v>46</v>
      </c>
      <c r="L3905" s="3"/>
      <c r="M3905" s="3">
        <v>100</v>
      </c>
      <c r="T3905" s="3" t="s">
        <v>49</v>
      </c>
      <c r="U3905" s="3"/>
      <c r="V3905" s="3">
        <v>100</v>
      </c>
      <c r="Z3905" s="3" t="s">
        <v>261</v>
      </c>
      <c r="AA3905" s="3"/>
      <c r="AB3905" s="3">
        <v>100</v>
      </c>
      <c r="AC3905" s="3" t="s">
        <v>67</v>
      </c>
      <c r="AD3905" s="3"/>
      <c r="AE3905" s="3">
        <v>100</v>
      </c>
    </row>
    <row r="3906" spans="1:52" ht="126" x14ac:dyDescent="0.25">
      <c r="A3906" s="2">
        <v>1300</v>
      </c>
      <c r="B3906" s="2" t="s">
        <v>1366</v>
      </c>
      <c r="C3906" s="2"/>
      <c r="D3906" s="2"/>
      <c r="E3906" s="3" t="s">
        <v>90</v>
      </c>
      <c r="F3906" s="3"/>
      <c r="G3906" s="3">
        <v>0</v>
      </c>
      <c r="H3906" s="3" t="s">
        <v>167</v>
      </c>
      <c r="I3906" s="3"/>
      <c r="J3906" s="3">
        <v>0</v>
      </c>
      <c r="K3906" s="3" t="s">
        <v>168</v>
      </c>
      <c r="L3906" s="3"/>
      <c r="M3906" s="3">
        <v>0</v>
      </c>
      <c r="N3906" s="3" t="s">
        <v>47</v>
      </c>
      <c r="O3906" s="3"/>
      <c r="P3906" s="3"/>
      <c r="Q3906" s="3" t="s">
        <v>48</v>
      </c>
      <c r="R3906" s="3"/>
      <c r="S3906" s="3"/>
      <c r="T3906" s="3" t="s">
        <v>91</v>
      </c>
      <c r="U3906" s="3"/>
      <c r="V3906" s="3">
        <v>0</v>
      </c>
      <c r="W3906" s="3" t="s">
        <v>50</v>
      </c>
      <c r="X3906" s="3"/>
      <c r="Y3906" s="3"/>
      <c r="Z3906" s="3" t="s">
        <v>51</v>
      </c>
      <c r="AA3906" s="3"/>
      <c r="AB3906" s="3">
        <v>0</v>
      </c>
      <c r="AC3906" s="3" t="s">
        <v>79</v>
      </c>
      <c r="AD3906" s="3"/>
      <c r="AE3906" s="3">
        <v>0</v>
      </c>
      <c r="AF3906" s="3" t="s">
        <v>53</v>
      </c>
      <c r="AG3906" s="3"/>
      <c r="AH3906" s="3"/>
      <c r="AI3906" s="3" t="s">
        <v>54</v>
      </c>
      <c r="AJ3906" s="3"/>
      <c r="AK3906" s="3"/>
      <c r="AL3906" s="3" t="s">
        <v>55</v>
      </c>
      <c r="AM3906" s="3"/>
      <c r="AN3906" s="3"/>
      <c r="AO3906" s="3" t="s">
        <v>56</v>
      </c>
      <c r="AP3906" s="3"/>
      <c r="AQ3906" s="3"/>
      <c r="AR3906" s="3" t="s">
        <v>57</v>
      </c>
      <c r="AS3906" s="3"/>
      <c r="AT3906" s="3"/>
      <c r="AU3906" s="3" t="s">
        <v>58</v>
      </c>
      <c r="AV3906" s="3"/>
      <c r="AW3906" s="3"/>
      <c r="AX3906" s="3" t="s">
        <v>59</v>
      </c>
      <c r="AY3906" s="3"/>
      <c r="AZ3906" s="3"/>
    </row>
    <row r="3907" spans="1:52" ht="94.5" x14ac:dyDescent="0.25">
      <c r="A3907" s="2">
        <v>1300</v>
      </c>
      <c r="B3907" s="2" t="s">
        <v>1366</v>
      </c>
      <c r="C3907" s="2"/>
      <c r="D3907" s="2"/>
      <c r="E3907" s="3" t="s">
        <v>44</v>
      </c>
      <c r="F3907" s="3"/>
      <c r="G3907" s="3">
        <v>100</v>
      </c>
      <c r="H3907" s="3" t="s">
        <v>45</v>
      </c>
      <c r="I3907" s="3"/>
      <c r="J3907" s="3">
        <v>100</v>
      </c>
      <c r="K3907" s="3" t="s">
        <v>61</v>
      </c>
      <c r="L3907" s="3"/>
      <c r="M3907" s="3">
        <v>30</v>
      </c>
      <c r="T3907" s="3" t="s">
        <v>94</v>
      </c>
      <c r="U3907" s="3"/>
      <c r="V3907" s="3">
        <v>20</v>
      </c>
      <c r="Z3907" s="3" t="s">
        <v>63</v>
      </c>
      <c r="AA3907" s="3"/>
      <c r="AB3907" s="3">
        <v>20</v>
      </c>
      <c r="AC3907" s="3" t="s">
        <v>52</v>
      </c>
      <c r="AD3907" s="3"/>
      <c r="AE3907" s="3">
        <v>20</v>
      </c>
    </row>
    <row r="3908" spans="1:52" ht="94.5" x14ac:dyDescent="0.25">
      <c r="A3908" s="2">
        <v>1300</v>
      </c>
      <c r="B3908" s="2" t="s">
        <v>1366</v>
      </c>
      <c r="C3908" s="2"/>
      <c r="D3908" s="2"/>
      <c r="K3908" s="3" t="s">
        <v>46</v>
      </c>
      <c r="L3908" s="3"/>
      <c r="M3908" s="3">
        <v>100</v>
      </c>
      <c r="T3908" s="3" t="s">
        <v>49</v>
      </c>
      <c r="U3908" s="3"/>
      <c r="V3908" s="3">
        <v>100</v>
      </c>
      <c r="Z3908" s="3" t="s">
        <v>261</v>
      </c>
      <c r="AA3908" s="3"/>
      <c r="AB3908" s="3">
        <v>100</v>
      </c>
      <c r="AC3908" s="3" t="s">
        <v>67</v>
      </c>
      <c r="AD3908" s="3"/>
      <c r="AE3908" s="3">
        <v>100</v>
      </c>
    </row>
    <row r="3909" spans="1:52" ht="126" x14ac:dyDescent="0.25">
      <c r="A3909" s="2">
        <v>1301</v>
      </c>
      <c r="B3909" s="2" t="s">
        <v>1367</v>
      </c>
      <c r="C3909" s="2"/>
      <c r="D3909" s="2"/>
      <c r="E3909" s="3" t="s">
        <v>90</v>
      </c>
      <c r="F3909" s="3"/>
      <c r="G3909" s="3">
        <v>0</v>
      </c>
      <c r="H3909" s="3" t="s">
        <v>167</v>
      </c>
      <c r="I3909" s="3"/>
      <c r="J3909" s="3">
        <v>0</v>
      </c>
      <c r="K3909" s="3" t="s">
        <v>168</v>
      </c>
      <c r="L3909" s="3"/>
      <c r="M3909" s="3">
        <v>0</v>
      </c>
      <c r="N3909" s="3" t="s">
        <v>47</v>
      </c>
      <c r="O3909" s="3"/>
      <c r="P3909" s="3"/>
      <c r="Q3909" s="3" t="s">
        <v>48</v>
      </c>
      <c r="R3909" s="3"/>
      <c r="S3909" s="3"/>
      <c r="T3909" s="3" t="s">
        <v>91</v>
      </c>
      <c r="U3909" s="3"/>
      <c r="V3909" s="3">
        <v>0</v>
      </c>
      <c r="W3909" s="3" t="s">
        <v>50</v>
      </c>
      <c r="X3909" s="3"/>
      <c r="Y3909" s="3"/>
      <c r="Z3909" s="3" t="s">
        <v>51</v>
      </c>
      <c r="AA3909" s="3"/>
      <c r="AB3909" s="3">
        <v>0</v>
      </c>
      <c r="AC3909" s="3" t="s">
        <v>79</v>
      </c>
      <c r="AD3909" s="3"/>
      <c r="AE3909" s="3">
        <v>0</v>
      </c>
      <c r="AF3909" s="3" t="s">
        <v>53</v>
      </c>
      <c r="AG3909" s="3"/>
      <c r="AH3909" s="3"/>
      <c r="AI3909" s="3" t="s">
        <v>54</v>
      </c>
      <c r="AJ3909" s="3"/>
      <c r="AK3909" s="3"/>
      <c r="AL3909" s="3" t="s">
        <v>55</v>
      </c>
      <c r="AM3909" s="3"/>
      <c r="AN3909" s="3"/>
      <c r="AO3909" s="3" t="s">
        <v>56</v>
      </c>
      <c r="AP3909" s="3"/>
      <c r="AQ3909" s="3"/>
      <c r="AR3909" s="3" t="s">
        <v>57</v>
      </c>
      <c r="AS3909" s="3"/>
      <c r="AT3909" s="3"/>
      <c r="AU3909" s="3" t="s">
        <v>58</v>
      </c>
      <c r="AV3909" s="3"/>
      <c r="AW3909" s="3"/>
      <c r="AX3909" s="3" t="s">
        <v>59</v>
      </c>
      <c r="AY3909" s="3"/>
      <c r="AZ3909" s="3"/>
    </row>
    <row r="3910" spans="1:52" ht="94.5" x14ac:dyDescent="0.25">
      <c r="A3910" s="2">
        <v>1301</v>
      </c>
      <c r="B3910" s="2" t="s">
        <v>1367</v>
      </c>
      <c r="C3910" s="2"/>
      <c r="D3910" s="2"/>
      <c r="E3910" s="3" t="s">
        <v>44</v>
      </c>
      <c r="F3910" s="3"/>
      <c r="G3910" s="3">
        <v>100</v>
      </c>
      <c r="H3910" s="3" t="s">
        <v>45</v>
      </c>
      <c r="I3910" s="3"/>
      <c r="J3910" s="3">
        <v>100</v>
      </c>
      <c r="K3910" s="3" t="s">
        <v>61</v>
      </c>
      <c r="L3910" s="3"/>
      <c r="M3910" s="3">
        <v>30</v>
      </c>
      <c r="T3910" s="3" t="s">
        <v>94</v>
      </c>
      <c r="U3910" s="3"/>
      <c r="V3910" s="3">
        <v>20</v>
      </c>
      <c r="Z3910" s="3" t="s">
        <v>63</v>
      </c>
      <c r="AA3910" s="3"/>
      <c r="AB3910" s="3">
        <v>20</v>
      </c>
      <c r="AC3910" s="3" t="s">
        <v>52</v>
      </c>
      <c r="AD3910" s="3"/>
      <c r="AE3910" s="3">
        <v>20</v>
      </c>
    </row>
    <row r="3911" spans="1:52" ht="94.5" x14ac:dyDescent="0.25">
      <c r="A3911" s="2">
        <v>1301</v>
      </c>
      <c r="B3911" s="2" t="s">
        <v>1367</v>
      </c>
      <c r="C3911" s="2"/>
      <c r="D3911" s="2"/>
      <c r="K3911" s="3" t="s">
        <v>46</v>
      </c>
      <c r="L3911" s="3"/>
      <c r="M3911" s="3">
        <v>100</v>
      </c>
      <c r="T3911" s="3" t="s">
        <v>49</v>
      </c>
      <c r="U3911" s="3"/>
      <c r="V3911" s="3">
        <v>100</v>
      </c>
      <c r="Z3911" s="3" t="s">
        <v>261</v>
      </c>
      <c r="AA3911" s="3"/>
      <c r="AB3911" s="3">
        <v>100</v>
      </c>
      <c r="AC3911" s="3" t="s">
        <v>67</v>
      </c>
      <c r="AD3911" s="3"/>
      <c r="AE3911" s="3">
        <v>100</v>
      </c>
    </row>
    <row r="3912" spans="1:52" ht="126" x14ac:dyDescent="0.25">
      <c r="A3912" s="2">
        <v>1302</v>
      </c>
      <c r="B3912" s="2" t="s">
        <v>1368</v>
      </c>
      <c r="C3912" s="2"/>
      <c r="D3912" s="2"/>
      <c r="E3912" s="3" t="s">
        <v>90</v>
      </c>
      <c r="F3912" s="3"/>
      <c r="G3912" s="3">
        <v>0</v>
      </c>
      <c r="H3912" s="3" t="s">
        <v>167</v>
      </c>
      <c r="I3912" s="3"/>
      <c r="J3912" s="3">
        <v>0</v>
      </c>
      <c r="K3912" s="3" t="s">
        <v>168</v>
      </c>
      <c r="L3912" s="3"/>
      <c r="M3912" s="3">
        <v>0</v>
      </c>
      <c r="N3912" s="3" t="s">
        <v>47</v>
      </c>
      <c r="O3912" s="3"/>
      <c r="P3912" s="3"/>
      <c r="Q3912" s="3" t="s">
        <v>48</v>
      </c>
      <c r="R3912" s="3"/>
      <c r="S3912" s="3"/>
      <c r="T3912" s="3" t="s">
        <v>91</v>
      </c>
      <c r="U3912" s="3"/>
      <c r="V3912" s="3">
        <v>0</v>
      </c>
      <c r="W3912" s="3" t="s">
        <v>50</v>
      </c>
      <c r="X3912" s="3"/>
      <c r="Y3912" s="3"/>
      <c r="Z3912" s="3" t="s">
        <v>51</v>
      </c>
      <c r="AA3912" s="3"/>
      <c r="AB3912" s="3">
        <v>0</v>
      </c>
      <c r="AC3912" s="3" t="s">
        <v>79</v>
      </c>
      <c r="AD3912" s="3"/>
      <c r="AE3912" s="3">
        <v>0</v>
      </c>
      <c r="AF3912" s="3" t="s">
        <v>53</v>
      </c>
      <c r="AG3912" s="3"/>
      <c r="AH3912" s="3"/>
      <c r="AI3912" s="3" t="s">
        <v>54</v>
      </c>
      <c r="AJ3912" s="3"/>
      <c r="AK3912" s="3"/>
      <c r="AL3912" s="3" t="s">
        <v>55</v>
      </c>
      <c r="AM3912" s="3"/>
      <c r="AN3912" s="3"/>
      <c r="AO3912" s="3" t="s">
        <v>56</v>
      </c>
      <c r="AP3912" s="3"/>
      <c r="AQ3912" s="3"/>
      <c r="AR3912" s="3" t="s">
        <v>57</v>
      </c>
      <c r="AS3912" s="3"/>
      <c r="AT3912" s="3"/>
      <c r="AU3912" s="3" t="s">
        <v>58</v>
      </c>
      <c r="AV3912" s="3"/>
      <c r="AW3912" s="3"/>
      <c r="AX3912" s="3" t="s">
        <v>59</v>
      </c>
      <c r="AY3912" s="3"/>
      <c r="AZ3912" s="3"/>
    </row>
    <row r="3913" spans="1:52" ht="94.5" x14ac:dyDescent="0.25">
      <c r="A3913" s="2">
        <v>1302</v>
      </c>
      <c r="B3913" s="2" t="s">
        <v>1368</v>
      </c>
      <c r="C3913" s="2"/>
      <c r="D3913" s="2"/>
      <c r="E3913" s="3" t="s">
        <v>44</v>
      </c>
      <c r="F3913" s="3"/>
      <c r="G3913" s="3">
        <v>100</v>
      </c>
      <c r="H3913" s="3" t="s">
        <v>45</v>
      </c>
      <c r="I3913" s="3"/>
      <c r="J3913" s="3">
        <v>100</v>
      </c>
      <c r="K3913" s="3" t="s">
        <v>61</v>
      </c>
      <c r="L3913" s="3"/>
      <c r="M3913" s="3">
        <v>30</v>
      </c>
      <c r="T3913" s="3" t="s">
        <v>94</v>
      </c>
      <c r="U3913" s="3"/>
      <c r="V3913" s="3">
        <v>20</v>
      </c>
      <c r="Z3913" s="3" t="s">
        <v>63</v>
      </c>
      <c r="AA3913" s="3"/>
      <c r="AB3913" s="3">
        <v>20</v>
      </c>
      <c r="AC3913" s="3" t="s">
        <v>52</v>
      </c>
      <c r="AD3913" s="3"/>
      <c r="AE3913" s="3">
        <v>20</v>
      </c>
    </row>
    <row r="3914" spans="1:52" ht="94.5" x14ac:dyDescent="0.25">
      <c r="A3914" s="2">
        <v>1302</v>
      </c>
      <c r="B3914" s="2" t="s">
        <v>1368</v>
      </c>
      <c r="C3914" s="2"/>
      <c r="D3914" s="2"/>
      <c r="K3914" s="3" t="s">
        <v>46</v>
      </c>
      <c r="L3914" s="3"/>
      <c r="M3914" s="3">
        <v>100</v>
      </c>
      <c r="T3914" s="3" t="s">
        <v>49</v>
      </c>
      <c r="U3914" s="3"/>
      <c r="V3914" s="3">
        <v>100</v>
      </c>
      <c r="Z3914" s="3" t="s">
        <v>261</v>
      </c>
      <c r="AA3914" s="3"/>
      <c r="AB3914" s="3">
        <v>100</v>
      </c>
      <c r="AC3914" s="3" t="s">
        <v>67</v>
      </c>
      <c r="AD3914" s="3"/>
      <c r="AE3914" s="3">
        <v>100</v>
      </c>
    </row>
    <row r="3915" spans="1:52" ht="126" x14ac:dyDescent="0.25">
      <c r="A3915" s="2">
        <v>1303</v>
      </c>
      <c r="B3915" s="2" t="s">
        <v>1369</v>
      </c>
      <c r="C3915" s="2"/>
      <c r="D3915" s="2"/>
      <c r="E3915" s="3" t="s">
        <v>90</v>
      </c>
      <c r="F3915" s="3"/>
      <c r="G3915" s="3">
        <v>0</v>
      </c>
      <c r="H3915" s="3" t="s">
        <v>167</v>
      </c>
      <c r="I3915" s="3"/>
      <c r="J3915" s="3">
        <v>0</v>
      </c>
      <c r="K3915" s="3" t="s">
        <v>168</v>
      </c>
      <c r="L3915" s="3"/>
      <c r="M3915" s="3">
        <v>0</v>
      </c>
      <c r="N3915" s="3" t="s">
        <v>47</v>
      </c>
      <c r="O3915" s="3"/>
      <c r="P3915" s="3"/>
      <c r="Q3915" s="3" t="s">
        <v>48</v>
      </c>
      <c r="R3915" s="3"/>
      <c r="S3915" s="3"/>
      <c r="T3915" s="3" t="s">
        <v>91</v>
      </c>
      <c r="U3915" s="3"/>
      <c r="V3915" s="3">
        <v>0</v>
      </c>
      <c r="W3915" s="3" t="s">
        <v>50</v>
      </c>
      <c r="X3915" s="3"/>
      <c r="Y3915" s="3"/>
      <c r="Z3915" s="3" t="s">
        <v>51</v>
      </c>
      <c r="AA3915" s="3"/>
      <c r="AB3915" s="3">
        <v>0</v>
      </c>
      <c r="AC3915" s="3" t="s">
        <v>79</v>
      </c>
      <c r="AD3915" s="3"/>
      <c r="AE3915" s="3">
        <v>0</v>
      </c>
      <c r="AF3915" s="3" t="s">
        <v>53</v>
      </c>
      <c r="AG3915" s="3"/>
      <c r="AH3915" s="3"/>
      <c r="AI3915" s="3" t="s">
        <v>54</v>
      </c>
      <c r="AJ3915" s="3"/>
      <c r="AK3915" s="3"/>
      <c r="AL3915" s="3" t="s">
        <v>55</v>
      </c>
      <c r="AM3915" s="3"/>
      <c r="AN3915" s="3"/>
      <c r="AO3915" s="3" t="s">
        <v>56</v>
      </c>
      <c r="AP3915" s="3"/>
      <c r="AQ3915" s="3"/>
      <c r="AR3915" s="3" t="s">
        <v>57</v>
      </c>
      <c r="AS3915" s="3"/>
      <c r="AT3915" s="3"/>
      <c r="AU3915" s="3" t="s">
        <v>58</v>
      </c>
      <c r="AV3915" s="3"/>
      <c r="AW3915" s="3"/>
      <c r="AX3915" s="3" t="s">
        <v>59</v>
      </c>
      <c r="AY3915" s="3"/>
      <c r="AZ3915" s="3"/>
    </row>
    <row r="3916" spans="1:52" ht="94.5" x14ac:dyDescent="0.25">
      <c r="A3916" s="2">
        <v>1303</v>
      </c>
      <c r="B3916" s="2" t="s">
        <v>1369</v>
      </c>
      <c r="C3916" s="2"/>
      <c r="D3916" s="2"/>
      <c r="E3916" s="3" t="s">
        <v>44</v>
      </c>
      <c r="F3916" s="3"/>
      <c r="G3916" s="3">
        <v>100</v>
      </c>
      <c r="H3916" s="3" t="s">
        <v>45</v>
      </c>
      <c r="I3916" s="3"/>
      <c r="J3916" s="3">
        <v>100</v>
      </c>
      <c r="K3916" s="3" t="s">
        <v>61</v>
      </c>
      <c r="L3916" s="3"/>
      <c r="M3916" s="3">
        <v>30</v>
      </c>
      <c r="T3916" s="3" t="s">
        <v>94</v>
      </c>
      <c r="U3916" s="3"/>
      <c r="V3916" s="3">
        <v>20</v>
      </c>
      <c r="Z3916" s="3" t="s">
        <v>63</v>
      </c>
      <c r="AA3916" s="3"/>
      <c r="AB3916" s="3">
        <v>20</v>
      </c>
      <c r="AC3916" s="3" t="s">
        <v>52</v>
      </c>
      <c r="AD3916" s="3"/>
      <c r="AE3916" s="3">
        <v>20</v>
      </c>
    </row>
    <row r="3917" spans="1:52" ht="94.5" x14ac:dyDescent="0.25">
      <c r="A3917" s="2">
        <v>1303</v>
      </c>
      <c r="B3917" s="2" t="s">
        <v>1369</v>
      </c>
      <c r="C3917" s="2"/>
      <c r="D3917" s="2"/>
      <c r="K3917" s="3" t="s">
        <v>46</v>
      </c>
      <c r="L3917" s="3"/>
      <c r="M3917" s="3">
        <v>100</v>
      </c>
      <c r="T3917" s="3" t="s">
        <v>49</v>
      </c>
      <c r="U3917" s="3"/>
      <c r="V3917" s="3">
        <v>100</v>
      </c>
      <c r="Z3917" s="3" t="s">
        <v>261</v>
      </c>
      <c r="AA3917" s="3"/>
      <c r="AB3917" s="3">
        <v>100</v>
      </c>
      <c r="AC3917" s="3" t="s">
        <v>67</v>
      </c>
      <c r="AD3917" s="3"/>
      <c r="AE3917" s="3">
        <v>100</v>
      </c>
    </row>
    <row r="3918" spans="1:52" ht="126" x14ac:dyDescent="0.25">
      <c r="A3918" s="2">
        <v>1304</v>
      </c>
      <c r="B3918" s="2" t="s">
        <v>1370</v>
      </c>
      <c r="C3918" s="2"/>
      <c r="D3918" s="2"/>
      <c r="E3918" s="3" t="s">
        <v>90</v>
      </c>
      <c r="F3918" s="3"/>
      <c r="G3918" s="3">
        <v>0</v>
      </c>
      <c r="H3918" s="3" t="s">
        <v>167</v>
      </c>
      <c r="I3918" s="3"/>
      <c r="J3918" s="3">
        <v>0</v>
      </c>
      <c r="K3918" s="3" t="s">
        <v>168</v>
      </c>
      <c r="L3918" s="3"/>
      <c r="M3918" s="3">
        <v>0</v>
      </c>
      <c r="N3918" s="3" t="s">
        <v>47</v>
      </c>
      <c r="O3918" s="3"/>
      <c r="P3918" s="3"/>
      <c r="Q3918" s="3" t="s">
        <v>48</v>
      </c>
      <c r="R3918" s="3"/>
      <c r="S3918" s="3"/>
      <c r="T3918" s="3" t="s">
        <v>91</v>
      </c>
      <c r="U3918" s="3"/>
      <c r="V3918" s="3">
        <v>0</v>
      </c>
      <c r="W3918" s="3" t="s">
        <v>50</v>
      </c>
      <c r="X3918" s="3"/>
      <c r="Y3918" s="3"/>
      <c r="Z3918" s="3" t="s">
        <v>51</v>
      </c>
      <c r="AA3918" s="3"/>
      <c r="AB3918" s="3">
        <v>0</v>
      </c>
      <c r="AC3918" s="3" t="s">
        <v>79</v>
      </c>
      <c r="AD3918" s="3"/>
      <c r="AE3918" s="3">
        <v>0</v>
      </c>
      <c r="AF3918" s="3" t="s">
        <v>53</v>
      </c>
      <c r="AG3918" s="3"/>
      <c r="AH3918" s="3"/>
      <c r="AI3918" s="3" t="s">
        <v>54</v>
      </c>
      <c r="AJ3918" s="3"/>
      <c r="AK3918" s="3"/>
      <c r="AL3918" s="3" t="s">
        <v>55</v>
      </c>
      <c r="AM3918" s="3"/>
      <c r="AN3918" s="3"/>
      <c r="AO3918" s="3" t="s">
        <v>56</v>
      </c>
      <c r="AP3918" s="3"/>
      <c r="AQ3918" s="3"/>
      <c r="AR3918" s="3" t="s">
        <v>57</v>
      </c>
      <c r="AS3918" s="3"/>
      <c r="AT3918" s="3"/>
      <c r="AU3918" s="3" t="s">
        <v>58</v>
      </c>
      <c r="AV3918" s="3"/>
      <c r="AW3918" s="3"/>
      <c r="AX3918" s="3" t="s">
        <v>59</v>
      </c>
      <c r="AY3918" s="3"/>
      <c r="AZ3918" s="3"/>
    </row>
    <row r="3919" spans="1:52" ht="94.5" x14ac:dyDescent="0.25">
      <c r="A3919" s="2">
        <v>1304</v>
      </c>
      <c r="B3919" s="2" t="s">
        <v>1370</v>
      </c>
      <c r="C3919" s="2"/>
      <c r="D3919" s="2"/>
      <c r="E3919" s="3" t="s">
        <v>44</v>
      </c>
      <c r="F3919" s="3"/>
      <c r="G3919" s="3">
        <v>100</v>
      </c>
      <c r="H3919" s="3" t="s">
        <v>45</v>
      </c>
      <c r="I3919" s="3"/>
      <c r="J3919" s="3">
        <v>100</v>
      </c>
      <c r="K3919" s="3" t="s">
        <v>61</v>
      </c>
      <c r="L3919" s="3"/>
      <c r="M3919" s="3">
        <v>30</v>
      </c>
      <c r="T3919" s="3" t="s">
        <v>94</v>
      </c>
      <c r="U3919" s="3"/>
      <c r="V3919" s="3">
        <v>20</v>
      </c>
      <c r="Z3919" s="3" t="s">
        <v>63</v>
      </c>
      <c r="AA3919" s="3"/>
      <c r="AB3919" s="3">
        <v>20</v>
      </c>
      <c r="AC3919" s="3" t="s">
        <v>52</v>
      </c>
      <c r="AD3919" s="3"/>
      <c r="AE3919" s="3">
        <v>20</v>
      </c>
    </row>
    <row r="3920" spans="1:52" ht="94.5" x14ac:dyDescent="0.25">
      <c r="A3920" s="2">
        <v>1304</v>
      </c>
      <c r="B3920" s="2" t="s">
        <v>1370</v>
      </c>
      <c r="C3920" s="2"/>
      <c r="D3920" s="2"/>
      <c r="K3920" s="3" t="s">
        <v>46</v>
      </c>
      <c r="L3920" s="3"/>
      <c r="M3920" s="3">
        <v>100</v>
      </c>
      <c r="T3920" s="3" t="s">
        <v>49</v>
      </c>
      <c r="U3920" s="3"/>
      <c r="V3920" s="3">
        <v>100</v>
      </c>
      <c r="Z3920" s="3" t="s">
        <v>261</v>
      </c>
      <c r="AA3920" s="3"/>
      <c r="AB3920" s="3">
        <v>100</v>
      </c>
      <c r="AC3920" s="3" t="s">
        <v>67</v>
      </c>
      <c r="AD3920" s="3"/>
      <c r="AE3920" s="3">
        <v>100</v>
      </c>
    </row>
    <row r="3921" spans="1:52" ht="126" x14ac:dyDescent="0.25">
      <c r="A3921" s="2">
        <v>1305</v>
      </c>
      <c r="B3921" s="2" t="s">
        <v>1371</v>
      </c>
      <c r="C3921" s="2"/>
      <c r="D3921" s="2"/>
      <c r="E3921" s="3" t="s">
        <v>90</v>
      </c>
      <c r="F3921" s="3"/>
      <c r="G3921" s="3">
        <v>0</v>
      </c>
      <c r="H3921" s="3" t="s">
        <v>167</v>
      </c>
      <c r="I3921" s="3"/>
      <c r="J3921" s="3">
        <v>0</v>
      </c>
      <c r="K3921" s="3" t="s">
        <v>168</v>
      </c>
      <c r="L3921" s="3"/>
      <c r="M3921" s="3">
        <v>0</v>
      </c>
      <c r="N3921" s="3" t="s">
        <v>47</v>
      </c>
      <c r="O3921" s="3"/>
      <c r="P3921" s="3"/>
      <c r="Q3921" s="3" t="s">
        <v>48</v>
      </c>
      <c r="R3921" s="3"/>
      <c r="S3921" s="3"/>
      <c r="T3921" s="3" t="s">
        <v>91</v>
      </c>
      <c r="U3921" s="3"/>
      <c r="V3921" s="3">
        <v>0</v>
      </c>
      <c r="W3921" s="3" t="s">
        <v>50</v>
      </c>
      <c r="X3921" s="3"/>
      <c r="Y3921" s="3"/>
      <c r="Z3921" s="3" t="s">
        <v>51</v>
      </c>
      <c r="AA3921" s="3"/>
      <c r="AB3921" s="3">
        <v>0</v>
      </c>
      <c r="AC3921" s="3" t="s">
        <v>79</v>
      </c>
      <c r="AD3921" s="3"/>
      <c r="AE3921" s="3">
        <v>0</v>
      </c>
      <c r="AF3921" s="3" t="s">
        <v>53</v>
      </c>
      <c r="AG3921" s="3"/>
      <c r="AH3921" s="3"/>
      <c r="AI3921" s="3" t="s">
        <v>54</v>
      </c>
      <c r="AJ3921" s="3"/>
      <c r="AK3921" s="3"/>
      <c r="AL3921" s="3" t="s">
        <v>55</v>
      </c>
      <c r="AM3921" s="3"/>
      <c r="AN3921" s="3"/>
      <c r="AO3921" s="3" t="s">
        <v>56</v>
      </c>
      <c r="AP3921" s="3"/>
      <c r="AQ3921" s="3"/>
      <c r="AR3921" s="3" t="s">
        <v>57</v>
      </c>
      <c r="AS3921" s="3"/>
      <c r="AT3921" s="3"/>
      <c r="AU3921" s="3" t="s">
        <v>58</v>
      </c>
      <c r="AV3921" s="3"/>
      <c r="AW3921" s="3"/>
      <c r="AX3921" s="3" t="s">
        <v>59</v>
      </c>
      <c r="AY3921" s="3"/>
      <c r="AZ3921" s="3"/>
    </row>
    <row r="3922" spans="1:52" ht="94.5" x14ac:dyDescent="0.25">
      <c r="A3922" s="2">
        <v>1305</v>
      </c>
      <c r="B3922" s="2" t="s">
        <v>1371</v>
      </c>
      <c r="C3922" s="2"/>
      <c r="D3922" s="2"/>
      <c r="E3922" s="3" t="s">
        <v>44</v>
      </c>
      <c r="F3922" s="3"/>
      <c r="G3922" s="3">
        <v>100</v>
      </c>
      <c r="H3922" s="3" t="s">
        <v>45</v>
      </c>
      <c r="I3922" s="3"/>
      <c r="J3922" s="3">
        <v>100</v>
      </c>
      <c r="K3922" s="3" t="s">
        <v>61</v>
      </c>
      <c r="L3922" s="3"/>
      <c r="M3922" s="3">
        <v>30</v>
      </c>
      <c r="T3922" s="3" t="s">
        <v>94</v>
      </c>
      <c r="U3922" s="3"/>
      <c r="V3922" s="3">
        <v>20</v>
      </c>
      <c r="Z3922" s="3" t="s">
        <v>63</v>
      </c>
      <c r="AA3922" s="3"/>
      <c r="AB3922" s="3">
        <v>20</v>
      </c>
      <c r="AC3922" s="3" t="s">
        <v>52</v>
      </c>
      <c r="AD3922" s="3"/>
      <c r="AE3922" s="3">
        <v>20</v>
      </c>
    </row>
    <row r="3923" spans="1:52" ht="94.5" x14ac:dyDescent="0.25">
      <c r="A3923" s="2">
        <v>1305</v>
      </c>
      <c r="B3923" s="2" t="s">
        <v>1371</v>
      </c>
      <c r="C3923" s="2"/>
      <c r="D3923" s="2"/>
      <c r="K3923" s="3" t="s">
        <v>46</v>
      </c>
      <c r="L3923" s="3"/>
      <c r="M3923" s="3">
        <v>100</v>
      </c>
      <c r="T3923" s="3" t="s">
        <v>49</v>
      </c>
      <c r="U3923" s="3"/>
      <c r="V3923" s="3">
        <v>100</v>
      </c>
      <c r="Z3923" s="3" t="s">
        <v>261</v>
      </c>
      <c r="AA3923" s="3"/>
      <c r="AB3923" s="3">
        <v>100</v>
      </c>
      <c r="AC3923" s="3" t="s">
        <v>67</v>
      </c>
      <c r="AD3923" s="3"/>
      <c r="AE3923" s="3">
        <v>100</v>
      </c>
    </row>
    <row r="3924" spans="1:52" ht="126" x14ac:dyDescent="0.25">
      <c r="A3924" s="2">
        <v>1306</v>
      </c>
      <c r="B3924" s="2" t="s">
        <v>1372</v>
      </c>
      <c r="C3924" s="2"/>
      <c r="D3924" s="2"/>
      <c r="E3924" s="3" t="s">
        <v>90</v>
      </c>
      <c r="F3924" s="3"/>
      <c r="G3924" s="3">
        <v>0</v>
      </c>
      <c r="H3924" s="3" t="s">
        <v>167</v>
      </c>
      <c r="I3924" s="3"/>
      <c r="J3924" s="3">
        <v>0</v>
      </c>
      <c r="K3924" s="3" t="s">
        <v>168</v>
      </c>
      <c r="L3924" s="3"/>
      <c r="M3924" s="3">
        <v>0</v>
      </c>
      <c r="N3924" s="3" t="s">
        <v>47</v>
      </c>
      <c r="O3924" s="3"/>
      <c r="P3924" s="3"/>
      <c r="Q3924" s="3" t="s">
        <v>48</v>
      </c>
      <c r="R3924" s="3"/>
      <c r="S3924" s="3"/>
      <c r="T3924" s="3" t="s">
        <v>91</v>
      </c>
      <c r="U3924" s="3"/>
      <c r="V3924" s="3">
        <v>0</v>
      </c>
      <c r="W3924" s="3" t="s">
        <v>50</v>
      </c>
      <c r="X3924" s="3"/>
      <c r="Y3924" s="3"/>
      <c r="Z3924" s="3" t="s">
        <v>51</v>
      </c>
      <c r="AA3924" s="3"/>
      <c r="AB3924" s="3">
        <v>0</v>
      </c>
      <c r="AC3924" s="3" t="s">
        <v>79</v>
      </c>
      <c r="AD3924" s="3"/>
      <c r="AE3924" s="3">
        <v>0</v>
      </c>
      <c r="AF3924" s="3" t="s">
        <v>53</v>
      </c>
      <c r="AG3924" s="3"/>
      <c r="AH3924" s="3"/>
      <c r="AI3924" s="3" t="s">
        <v>54</v>
      </c>
      <c r="AJ3924" s="3"/>
      <c r="AK3924" s="3"/>
      <c r="AL3924" s="3" t="s">
        <v>55</v>
      </c>
      <c r="AM3924" s="3"/>
      <c r="AN3924" s="3"/>
      <c r="AO3924" s="3" t="s">
        <v>56</v>
      </c>
      <c r="AP3924" s="3"/>
      <c r="AQ3924" s="3"/>
      <c r="AR3924" s="3" t="s">
        <v>57</v>
      </c>
      <c r="AS3924" s="3"/>
      <c r="AT3924" s="3"/>
      <c r="AU3924" s="3" t="s">
        <v>58</v>
      </c>
      <c r="AV3924" s="3"/>
      <c r="AW3924" s="3"/>
      <c r="AX3924" s="3" t="s">
        <v>59</v>
      </c>
      <c r="AY3924" s="3"/>
      <c r="AZ3924" s="3"/>
    </row>
    <row r="3925" spans="1:52" ht="94.5" x14ac:dyDescent="0.25">
      <c r="A3925" s="2">
        <v>1306</v>
      </c>
      <c r="B3925" s="2" t="s">
        <v>1372</v>
      </c>
      <c r="C3925" s="2"/>
      <c r="D3925" s="2"/>
      <c r="E3925" s="3" t="s">
        <v>44</v>
      </c>
      <c r="F3925" s="3"/>
      <c r="G3925" s="3">
        <v>100</v>
      </c>
      <c r="H3925" s="3" t="s">
        <v>45</v>
      </c>
      <c r="I3925" s="3"/>
      <c r="J3925" s="3">
        <v>100</v>
      </c>
      <c r="K3925" s="3" t="s">
        <v>61</v>
      </c>
      <c r="L3925" s="3"/>
      <c r="M3925" s="3">
        <v>30</v>
      </c>
      <c r="T3925" s="3" t="s">
        <v>94</v>
      </c>
      <c r="U3925" s="3"/>
      <c r="V3925" s="3">
        <v>20</v>
      </c>
      <c r="Z3925" s="3" t="s">
        <v>63</v>
      </c>
      <c r="AA3925" s="3"/>
      <c r="AB3925" s="3">
        <v>20</v>
      </c>
      <c r="AC3925" s="3" t="s">
        <v>52</v>
      </c>
      <c r="AD3925" s="3"/>
      <c r="AE3925" s="3">
        <v>20</v>
      </c>
    </row>
    <row r="3926" spans="1:52" ht="94.5" x14ac:dyDescent="0.25">
      <c r="A3926" s="2">
        <v>1306</v>
      </c>
      <c r="B3926" s="2" t="s">
        <v>1372</v>
      </c>
      <c r="C3926" s="2"/>
      <c r="D3926" s="2"/>
      <c r="K3926" s="3" t="s">
        <v>46</v>
      </c>
      <c r="L3926" s="3"/>
      <c r="M3926" s="3">
        <v>100</v>
      </c>
      <c r="T3926" s="3" t="s">
        <v>49</v>
      </c>
      <c r="U3926" s="3"/>
      <c r="V3926" s="3">
        <v>100</v>
      </c>
      <c r="Z3926" s="3" t="s">
        <v>261</v>
      </c>
      <c r="AA3926" s="3"/>
      <c r="AB3926" s="3">
        <v>100</v>
      </c>
      <c r="AC3926" s="3" t="s">
        <v>67</v>
      </c>
      <c r="AD3926" s="3"/>
      <c r="AE3926" s="3">
        <v>100</v>
      </c>
    </row>
    <row r="3927" spans="1:52" ht="126" x14ac:dyDescent="0.25">
      <c r="A3927" s="2">
        <v>1307</v>
      </c>
      <c r="B3927" s="2" t="s">
        <v>1373</v>
      </c>
      <c r="C3927" s="2"/>
      <c r="D3927" s="2"/>
      <c r="E3927" s="3" t="s">
        <v>90</v>
      </c>
      <c r="F3927" s="3"/>
      <c r="G3927" s="3">
        <v>0</v>
      </c>
      <c r="H3927" s="3" t="s">
        <v>167</v>
      </c>
      <c r="I3927" s="3"/>
      <c r="J3927" s="3">
        <v>0</v>
      </c>
      <c r="K3927" s="3" t="s">
        <v>168</v>
      </c>
      <c r="L3927" s="3"/>
      <c r="M3927" s="3">
        <v>0</v>
      </c>
      <c r="N3927" s="3" t="s">
        <v>47</v>
      </c>
      <c r="O3927" s="3"/>
      <c r="P3927" s="3"/>
      <c r="Q3927" s="3" t="s">
        <v>48</v>
      </c>
      <c r="R3927" s="3"/>
      <c r="S3927" s="3"/>
      <c r="T3927" s="3" t="s">
        <v>91</v>
      </c>
      <c r="U3927" s="3"/>
      <c r="V3927" s="3">
        <v>0</v>
      </c>
      <c r="W3927" s="3" t="s">
        <v>50</v>
      </c>
      <c r="X3927" s="3"/>
      <c r="Y3927" s="3"/>
      <c r="Z3927" s="3" t="s">
        <v>51</v>
      </c>
      <c r="AA3927" s="3"/>
      <c r="AB3927" s="3">
        <v>0</v>
      </c>
      <c r="AC3927" s="3" t="s">
        <v>79</v>
      </c>
      <c r="AD3927" s="3"/>
      <c r="AE3927" s="3">
        <v>0</v>
      </c>
      <c r="AF3927" s="3" t="s">
        <v>53</v>
      </c>
      <c r="AG3927" s="3"/>
      <c r="AH3927" s="3"/>
      <c r="AI3927" s="3" t="s">
        <v>54</v>
      </c>
      <c r="AJ3927" s="3"/>
      <c r="AK3927" s="3"/>
      <c r="AL3927" s="3" t="s">
        <v>55</v>
      </c>
      <c r="AM3927" s="3"/>
      <c r="AN3927" s="3"/>
      <c r="AO3927" s="3" t="s">
        <v>56</v>
      </c>
      <c r="AP3927" s="3"/>
      <c r="AQ3927" s="3"/>
      <c r="AR3927" s="3" t="s">
        <v>57</v>
      </c>
      <c r="AS3927" s="3"/>
      <c r="AT3927" s="3"/>
      <c r="AU3927" s="3" t="s">
        <v>58</v>
      </c>
      <c r="AV3927" s="3"/>
      <c r="AW3927" s="3"/>
      <c r="AX3927" s="3" t="s">
        <v>59</v>
      </c>
      <c r="AY3927" s="3"/>
      <c r="AZ3927" s="3"/>
    </row>
    <row r="3928" spans="1:52" ht="94.5" x14ac:dyDescent="0.25">
      <c r="A3928" s="2">
        <v>1307</v>
      </c>
      <c r="B3928" s="2" t="s">
        <v>1373</v>
      </c>
      <c r="C3928" s="2"/>
      <c r="D3928" s="2"/>
      <c r="E3928" s="3" t="s">
        <v>44</v>
      </c>
      <c r="F3928" s="3"/>
      <c r="G3928" s="3">
        <v>100</v>
      </c>
      <c r="H3928" s="3" t="s">
        <v>45</v>
      </c>
      <c r="I3928" s="3"/>
      <c r="J3928" s="3">
        <v>100</v>
      </c>
      <c r="K3928" s="3" t="s">
        <v>61</v>
      </c>
      <c r="L3928" s="3"/>
      <c r="M3928" s="3">
        <v>30</v>
      </c>
      <c r="T3928" s="3" t="s">
        <v>94</v>
      </c>
      <c r="U3928" s="3"/>
      <c r="V3928" s="3">
        <v>20</v>
      </c>
      <c r="Z3928" s="3" t="s">
        <v>63</v>
      </c>
      <c r="AA3928" s="3"/>
      <c r="AB3928" s="3">
        <v>20</v>
      </c>
      <c r="AC3928" s="3" t="s">
        <v>52</v>
      </c>
      <c r="AD3928" s="3"/>
      <c r="AE3928" s="3">
        <v>20</v>
      </c>
    </row>
    <row r="3929" spans="1:52" ht="94.5" x14ac:dyDescent="0.25">
      <c r="A3929" s="2">
        <v>1307</v>
      </c>
      <c r="B3929" s="2" t="s">
        <v>1373</v>
      </c>
      <c r="C3929" s="2"/>
      <c r="D3929" s="2"/>
      <c r="K3929" s="3" t="s">
        <v>46</v>
      </c>
      <c r="L3929" s="3"/>
      <c r="M3929" s="3">
        <v>100</v>
      </c>
      <c r="T3929" s="3" t="s">
        <v>49</v>
      </c>
      <c r="U3929" s="3"/>
      <c r="V3929" s="3">
        <v>100</v>
      </c>
      <c r="Z3929" s="3" t="s">
        <v>261</v>
      </c>
      <c r="AA3929" s="3"/>
      <c r="AB3929" s="3">
        <v>100</v>
      </c>
      <c r="AC3929" s="3" t="s">
        <v>67</v>
      </c>
      <c r="AD3929" s="3"/>
      <c r="AE3929" s="3">
        <v>100</v>
      </c>
    </row>
    <row r="3930" spans="1:52" ht="126" x14ac:dyDescent="0.25">
      <c r="A3930" s="2">
        <v>1308</v>
      </c>
      <c r="B3930" s="2" t="s">
        <v>1374</v>
      </c>
      <c r="C3930" s="2"/>
      <c r="D3930" s="2"/>
      <c r="E3930" s="3" t="s">
        <v>90</v>
      </c>
      <c r="F3930" s="3"/>
      <c r="G3930" s="3">
        <v>0</v>
      </c>
      <c r="H3930" s="3" t="s">
        <v>167</v>
      </c>
      <c r="I3930" s="3"/>
      <c r="J3930" s="3">
        <v>0</v>
      </c>
      <c r="K3930" s="3" t="s">
        <v>168</v>
      </c>
      <c r="L3930" s="3"/>
      <c r="M3930" s="3">
        <v>0</v>
      </c>
      <c r="N3930" s="3" t="s">
        <v>47</v>
      </c>
      <c r="O3930" s="3"/>
      <c r="P3930" s="3"/>
      <c r="Q3930" s="3" t="s">
        <v>48</v>
      </c>
      <c r="R3930" s="3"/>
      <c r="S3930" s="3"/>
      <c r="T3930" s="3" t="s">
        <v>91</v>
      </c>
      <c r="U3930" s="3"/>
      <c r="V3930" s="3">
        <v>0</v>
      </c>
      <c r="W3930" s="3" t="s">
        <v>50</v>
      </c>
      <c r="X3930" s="3"/>
      <c r="Y3930" s="3"/>
      <c r="Z3930" s="3" t="s">
        <v>51</v>
      </c>
      <c r="AA3930" s="3"/>
      <c r="AB3930" s="3">
        <v>0</v>
      </c>
      <c r="AC3930" s="3" t="s">
        <v>79</v>
      </c>
      <c r="AD3930" s="3"/>
      <c r="AE3930" s="3">
        <v>0</v>
      </c>
      <c r="AF3930" s="3" t="s">
        <v>53</v>
      </c>
      <c r="AG3930" s="3"/>
      <c r="AH3930" s="3"/>
      <c r="AI3930" s="3" t="s">
        <v>54</v>
      </c>
      <c r="AJ3930" s="3"/>
      <c r="AK3930" s="3"/>
      <c r="AL3930" s="3" t="s">
        <v>55</v>
      </c>
      <c r="AM3930" s="3"/>
      <c r="AN3930" s="3"/>
      <c r="AO3930" s="3" t="s">
        <v>56</v>
      </c>
      <c r="AP3930" s="3"/>
      <c r="AQ3930" s="3"/>
      <c r="AR3930" s="3" t="s">
        <v>57</v>
      </c>
      <c r="AS3930" s="3"/>
      <c r="AT3930" s="3"/>
      <c r="AU3930" s="3" t="s">
        <v>58</v>
      </c>
      <c r="AV3930" s="3"/>
      <c r="AW3930" s="3"/>
      <c r="AX3930" s="3" t="s">
        <v>59</v>
      </c>
      <c r="AY3930" s="3"/>
      <c r="AZ3930" s="3"/>
    </row>
    <row r="3931" spans="1:52" ht="94.5" x14ac:dyDescent="0.25">
      <c r="A3931" s="2">
        <v>1308</v>
      </c>
      <c r="B3931" s="2" t="s">
        <v>1374</v>
      </c>
      <c r="C3931" s="2"/>
      <c r="D3931" s="2"/>
      <c r="E3931" s="3" t="s">
        <v>44</v>
      </c>
      <c r="F3931" s="3"/>
      <c r="G3931" s="3">
        <v>100</v>
      </c>
      <c r="H3931" s="3" t="s">
        <v>45</v>
      </c>
      <c r="I3931" s="3"/>
      <c r="J3931" s="3">
        <v>100</v>
      </c>
      <c r="K3931" s="3" t="s">
        <v>61</v>
      </c>
      <c r="L3931" s="3"/>
      <c r="M3931" s="3">
        <v>30</v>
      </c>
      <c r="T3931" s="3" t="s">
        <v>94</v>
      </c>
      <c r="U3931" s="3"/>
      <c r="V3931" s="3">
        <v>20</v>
      </c>
      <c r="Z3931" s="3" t="s">
        <v>63</v>
      </c>
      <c r="AA3931" s="3"/>
      <c r="AB3931" s="3">
        <v>20</v>
      </c>
      <c r="AC3931" s="3" t="s">
        <v>52</v>
      </c>
      <c r="AD3931" s="3"/>
      <c r="AE3931" s="3">
        <v>20</v>
      </c>
    </row>
    <row r="3932" spans="1:52" ht="94.5" x14ac:dyDescent="0.25">
      <c r="A3932" s="2">
        <v>1308</v>
      </c>
      <c r="B3932" s="2" t="s">
        <v>1374</v>
      </c>
      <c r="C3932" s="2"/>
      <c r="D3932" s="2"/>
      <c r="K3932" s="3" t="s">
        <v>46</v>
      </c>
      <c r="L3932" s="3"/>
      <c r="M3932" s="3">
        <v>100</v>
      </c>
      <c r="T3932" s="3" t="s">
        <v>49</v>
      </c>
      <c r="U3932" s="3"/>
      <c r="V3932" s="3">
        <v>100</v>
      </c>
      <c r="Z3932" s="3" t="s">
        <v>261</v>
      </c>
      <c r="AA3932" s="3"/>
      <c r="AB3932" s="3">
        <v>100</v>
      </c>
      <c r="AC3932" s="3" t="s">
        <v>67</v>
      </c>
      <c r="AD3932" s="3"/>
      <c r="AE3932" s="3">
        <v>100</v>
      </c>
    </row>
    <row r="3933" spans="1:52" ht="126" x14ac:dyDescent="0.25">
      <c r="A3933" s="2">
        <v>1309</v>
      </c>
      <c r="B3933" s="2" t="s">
        <v>1375</v>
      </c>
      <c r="C3933" s="2"/>
      <c r="D3933" s="2"/>
      <c r="E3933" s="3" t="s">
        <v>90</v>
      </c>
      <c r="F3933" s="3"/>
      <c r="G3933" s="3">
        <v>0</v>
      </c>
      <c r="H3933" s="3" t="s">
        <v>167</v>
      </c>
      <c r="I3933" s="3"/>
      <c r="J3933" s="3">
        <v>0</v>
      </c>
      <c r="K3933" s="3" t="s">
        <v>168</v>
      </c>
      <c r="L3933" s="3"/>
      <c r="M3933" s="3">
        <v>0</v>
      </c>
      <c r="N3933" s="3" t="s">
        <v>47</v>
      </c>
      <c r="O3933" s="3"/>
      <c r="P3933" s="3"/>
      <c r="Q3933" s="3" t="s">
        <v>48</v>
      </c>
      <c r="R3933" s="3"/>
      <c r="S3933" s="3"/>
      <c r="T3933" s="3" t="s">
        <v>91</v>
      </c>
      <c r="U3933" s="3"/>
      <c r="V3933" s="3">
        <v>0</v>
      </c>
      <c r="W3933" s="3" t="s">
        <v>50</v>
      </c>
      <c r="X3933" s="3"/>
      <c r="Y3933" s="3"/>
      <c r="Z3933" s="3" t="s">
        <v>51</v>
      </c>
      <c r="AA3933" s="3"/>
      <c r="AB3933" s="3">
        <v>0</v>
      </c>
      <c r="AC3933" s="3" t="s">
        <v>79</v>
      </c>
      <c r="AD3933" s="3"/>
      <c r="AE3933" s="3">
        <v>0</v>
      </c>
      <c r="AF3933" s="3" t="s">
        <v>53</v>
      </c>
      <c r="AG3933" s="3"/>
      <c r="AH3933" s="3"/>
      <c r="AI3933" s="3" t="s">
        <v>54</v>
      </c>
      <c r="AJ3933" s="3"/>
      <c r="AK3933" s="3"/>
      <c r="AL3933" s="3" t="s">
        <v>55</v>
      </c>
      <c r="AM3933" s="3"/>
      <c r="AN3933" s="3"/>
      <c r="AO3933" s="3" t="s">
        <v>56</v>
      </c>
      <c r="AP3933" s="3"/>
      <c r="AQ3933" s="3"/>
      <c r="AR3933" s="3" t="s">
        <v>57</v>
      </c>
      <c r="AS3933" s="3"/>
      <c r="AT3933" s="3"/>
      <c r="AU3933" s="3" t="s">
        <v>58</v>
      </c>
      <c r="AV3933" s="3"/>
      <c r="AW3933" s="3"/>
      <c r="AX3933" s="3" t="s">
        <v>59</v>
      </c>
      <c r="AY3933" s="3"/>
      <c r="AZ3933" s="3"/>
    </row>
    <row r="3934" spans="1:52" ht="94.5" x14ac:dyDescent="0.25">
      <c r="A3934" s="2">
        <v>1309</v>
      </c>
      <c r="B3934" s="2" t="s">
        <v>1375</v>
      </c>
      <c r="C3934" s="2"/>
      <c r="D3934" s="2"/>
      <c r="E3934" s="3" t="s">
        <v>44</v>
      </c>
      <c r="F3934" s="3"/>
      <c r="G3934" s="3">
        <v>100</v>
      </c>
      <c r="H3934" s="3" t="s">
        <v>45</v>
      </c>
      <c r="I3934" s="3"/>
      <c r="J3934" s="3">
        <v>100</v>
      </c>
      <c r="K3934" s="3" t="s">
        <v>61</v>
      </c>
      <c r="L3934" s="3"/>
      <c r="M3934" s="3">
        <v>30</v>
      </c>
      <c r="T3934" s="3" t="s">
        <v>94</v>
      </c>
      <c r="U3934" s="3"/>
      <c r="V3934" s="3">
        <v>20</v>
      </c>
      <c r="Z3934" s="3" t="s">
        <v>63</v>
      </c>
      <c r="AA3934" s="3"/>
      <c r="AB3934" s="3">
        <v>20</v>
      </c>
      <c r="AC3934" s="3" t="s">
        <v>52</v>
      </c>
      <c r="AD3934" s="3"/>
      <c r="AE3934" s="3">
        <v>20</v>
      </c>
    </row>
    <row r="3935" spans="1:52" ht="94.5" x14ac:dyDescent="0.25">
      <c r="A3935" s="2">
        <v>1309</v>
      </c>
      <c r="B3935" s="2" t="s">
        <v>1375</v>
      </c>
      <c r="C3935" s="2"/>
      <c r="D3935" s="2"/>
      <c r="K3935" s="3" t="s">
        <v>46</v>
      </c>
      <c r="L3935" s="3"/>
      <c r="M3935" s="3">
        <v>100</v>
      </c>
      <c r="T3935" s="3" t="s">
        <v>49</v>
      </c>
      <c r="U3935" s="3"/>
      <c r="V3935" s="3">
        <v>100</v>
      </c>
      <c r="Z3935" s="3" t="s">
        <v>261</v>
      </c>
      <c r="AA3935" s="3"/>
      <c r="AB3935" s="3">
        <v>100</v>
      </c>
      <c r="AC3935" s="3" t="s">
        <v>67</v>
      </c>
      <c r="AD3935" s="3"/>
      <c r="AE3935" s="3">
        <v>100</v>
      </c>
    </row>
    <row r="3936" spans="1:52" ht="126" x14ac:dyDescent="0.25">
      <c r="A3936" s="2">
        <v>1310</v>
      </c>
      <c r="B3936" s="2" t="s">
        <v>1376</v>
      </c>
      <c r="C3936" s="2"/>
      <c r="D3936" s="2"/>
      <c r="E3936" s="3" t="s">
        <v>90</v>
      </c>
      <c r="F3936" s="3"/>
      <c r="G3936" s="3">
        <v>0</v>
      </c>
      <c r="H3936" s="3" t="s">
        <v>167</v>
      </c>
      <c r="I3936" s="3"/>
      <c r="J3936" s="3">
        <v>0</v>
      </c>
      <c r="K3936" s="3" t="s">
        <v>168</v>
      </c>
      <c r="L3936" s="3"/>
      <c r="M3936" s="3">
        <v>0</v>
      </c>
      <c r="N3936" s="3" t="s">
        <v>47</v>
      </c>
      <c r="O3936" s="3"/>
      <c r="P3936" s="3"/>
      <c r="Q3936" s="3" t="s">
        <v>48</v>
      </c>
      <c r="R3936" s="3"/>
      <c r="S3936" s="3"/>
      <c r="T3936" s="3" t="s">
        <v>91</v>
      </c>
      <c r="U3936" s="3"/>
      <c r="V3936" s="3">
        <v>0</v>
      </c>
      <c r="W3936" s="3" t="s">
        <v>50</v>
      </c>
      <c r="X3936" s="3"/>
      <c r="Y3936" s="3"/>
      <c r="Z3936" s="3" t="s">
        <v>51</v>
      </c>
      <c r="AA3936" s="3"/>
      <c r="AB3936" s="3">
        <v>0</v>
      </c>
      <c r="AC3936" s="3" t="s">
        <v>79</v>
      </c>
      <c r="AD3936" s="3"/>
      <c r="AE3936" s="3">
        <v>0</v>
      </c>
      <c r="AF3936" s="3" t="s">
        <v>53</v>
      </c>
      <c r="AG3936" s="3"/>
      <c r="AH3936" s="3"/>
      <c r="AI3936" s="3" t="s">
        <v>54</v>
      </c>
      <c r="AJ3936" s="3"/>
      <c r="AK3936" s="3"/>
      <c r="AL3936" s="3" t="s">
        <v>55</v>
      </c>
      <c r="AM3936" s="3"/>
      <c r="AN3936" s="3"/>
      <c r="AO3936" s="3" t="s">
        <v>56</v>
      </c>
      <c r="AP3936" s="3"/>
      <c r="AQ3936" s="3"/>
      <c r="AR3936" s="3" t="s">
        <v>57</v>
      </c>
      <c r="AS3936" s="3"/>
      <c r="AT3936" s="3"/>
      <c r="AU3936" s="3" t="s">
        <v>58</v>
      </c>
      <c r="AV3936" s="3"/>
      <c r="AW3936" s="3"/>
      <c r="AX3936" s="3" t="s">
        <v>59</v>
      </c>
      <c r="AY3936" s="3"/>
      <c r="AZ3936" s="3"/>
    </row>
    <row r="3937" spans="1:52" ht="94.5" x14ac:dyDescent="0.25">
      <c r="A3937" s="2">
        <v>1310</v>
      </c>
      <c r="B3937" s="2" t="s">
        <v>1376</v>
      </c>
      <c r="C3937" s="2"/>
      <c r="D3937" s="2"/>
      <c r="E3937" s="3" t="s">
        <v>44</v>
      </c>
      <c r="F3937" s="3"/>
      <c r="G3937" s="3">
        <v>100</v>
      </c>
      <c r="H3937" s="3" t="s">
        <v>45</v>
      </c>
      <c r="I3937" s="3"/>
      <c r="J3937" s="3">
        <v>100</v>
      </c>
      <c r="K3937" s="3" t="s">
        <v>61</v>
      </c>
      <c r="L3937" s="3"/>
      <c r="M3937" s="3">
        <v>30</v>
      </c>
      <c r="T3937" s="3" t="s">
        <v>94</v>
      </c>
      <c r="U3937" s="3"/>
      <c r="V3937" s="3">
        <v>20</v>
      </c>
      <c r="Z3937" s="3" t="s">
        <v>63</v>
      </c>
      <c r="AA3937" s="3"/>
      <c r="AB3937" s="3">
        <v>20</v>
      </c>
      <c r="AC3937" s="3" t="s">
        <v>52</v>
      </c>
      <c r="AD3937" s="3"/>
      <c r="AE3937" s="3">
        <v>20</v>
      </c>
    </row>
    <row r="3938" spans="1:52" ht="94.5" x14ac:dyDescent="0.25">
      <c r="A3938" s="2">
        <v>1310</v>
      </c>
      <c r="B3938" s="2" t="s">
        <v>1376</v>
      </c>
      <c r="C3938" s="2"/>
      <c r="D3938" s="2"/>
      <c r="K3938" s="3" t="s">
        <v>46</v>
      </c>
      <c r="L3938" s="3"/>
      <c r="M3938" s="3">
        <v>100</v>
      </c>
      <c r="T3938" s="3" t="s">
        <v>49</v>
      </c>
      <c r="U3938" s="3"/>
      <c r="V3938" s="3">
        <v>100</v>
      </c>
      <c r="Z3938" s="3" t="s">
        <v>261</v>
      </c>
      <c r="AA3938" s="3"/>
      <c r="AB3938" s="3">
        <v>100</v>
      </c>
      <c r="AC3938" s="3" t="s">
        <v>67</v>
      </c>
      <c r="AD3938" s="3"/>
      <c r="AE3938" s="3">
        <v>100</v>
      </c>
    </row>
    <row r="3939" spans="1:52" ht="126" x14ac:dyDescent="0.25">
      <c r="A3939" s="2">
        <v>1311</v>
      </c>
      <c r="B3939" s="2" t="s">
        <v>1377</v>
      </c>
      <c r="C3939" s="2"/>
      <c r="D3939" s="2"/>
      <c r="E3939" s="3" t="s">
        <v>90</v>
      </c>
      <c r="F3939" s="3"/>
      <c r="G3939" s="3">
        <v>0</v>
      </c>
      <c r="H3939" s="3" t="s">
        <v>167</v>
      </c>
      <c r="I3939" s="3"/>
      <c r="J3939" s="3">
        <v>0</v>
      </c>
      <c r="K3939" s="3" t="s">
        <v>168</v>
      </c>
      <c r="L3939" s="3"/>
      <c r="M3939" s="3">
        <v>0</v>
      </c>
      <c r="N3939" s="3" t="s">
        <v>47</v>
      </c>
      <c r="O3939" s="3"/>
      <c r="P3939" s="3"/>
      <c r="Q3939" s="3" t="s">
        <v>48</v>
      </c>
      <c r="R3939" s="3"/>
      <c r="S3939" s="3"/>
      <c r="T3939" s="3" t="s">
        <v>91</v>
      </c>
      <c r="U3939" s="3"/>
      <c r="V3939" s="3">
        <v>0</v>
      </c>
      <c r="W3939" s="3" t="s">
        <v>50</v>
      </c>
      <c r="X3939" s="3"/>
      <c r="Y3939" s="3"/>
      <c r="Z3939" s="3" t="s">
        <v>51</v>
      </c>
      <c r="AA3939" s="3"/>
      <c r="AB3939" s="3">
        <v>0</v>
      </c>
      <c r="AC3939" s="3" t="s">
        <v>79</v>
      </c>
      <c r="AD3939" s="3"/>
      <c r="AE3939" s="3">
        <v>0</v>
      </c>
      <c r="AF3939" s="3" t="s">
        <v>53</v>
      </c>
      <c r="AG3939" s="3"/>
      <c r="AH3939" s="3"/>
      <c r="AI3939" s="3" t="s">
        <v>54</v>
      </c>
      <c r="AJ3939" s="3"/>
      <c r="AK3939" s="3"/>
      <c r="AL3939" s="3" t="s">
        <v>55</v>
      </c>
      <c r="AM3939" s="3"/>
      <c r="AN3939" s="3"/>
      <c r="AO3939" s="3" t="s">
        <v>56</v>
      </c>
      <c r="AP3939" s="3"/>
      <c r="AQ3939" s="3"/>
      <c r="AR3939" s="3" t="s">
        <v>57</v>
      </c>
      <c r="AS3939" s="3"/>
      <c r="AT3939" s="3"/>
      <c r="AU3939" s="3" t="s">
        <v>58</v>
      </c>
      <c r="AV3939" s="3"/>
      <c r="AW3939" s="3"/>
      <c r="AX3939" s="3" t="s">
        <v>59</v>
      </c>
      <c r="AY3939" s="3"/>
      <c r="AZ3939" s="3"/>
    </row>
    <row r="3940" spans="1:52" ht="94.5" x14ac:dyDescent="0.25">
      <c r="A3940" s="2">
        <v>1311</v>
      </c>
      <c r="B3940" s="2" t="s">
        <v>1377</v>
      </c>
      <c r="C3940" s="2"/>
      <c r="D3940" s="2"/>
      <c r="E3940" s="3" t="s">
        <v>44</v>
      </c>
      <c r="F3940" s="3"/>
      <c r="G3940" s="3">
        <v>100</v>
      </c>
      <c r="H3940" s="3" t="s">
        <v>45</v>
      </c>
      <c r="I3940" s="3"/>
      <c r="J3940" s="3">
        <v>100</v>
      </c>
      <c r="K3940" s="3" t="s">
        <v>61</v>
      </c>
      <c r="L3940" s="3"/>
      <c r="M3940" s="3">
        <v>30</v>
      </c>
      <c r="T3940" s="3" t="s">
        <v>94</v>
      </c>
      <c r="U3940" s="3"/>
      <c r="V3940" s="3">
        <v>20</v>
      </c>
      <c r="Z3940" s="3" t="s">
        <v>63</v>
      </c>
      <c r="AA3940" s="3"/>
      <c r="AB3940" s="3">
        <v>20</v>
      </c>
      <c r="AC3940" s="3" t="s">
        <v>52</v>
      </c>
      <c r="AD3940" s="3"/>
      <c r="AE3940" s="3">
        <v>20</v>
      </c>
    </row>
    <row r="3941" spans="1:52" ht="78.75" x14ac:dyDescent="0.25">
      <c r="A3941" s="2">
        <v>1311</v>
      </c>
      <c r="B3941" s="2" t="s">
        <v>1377</v>
      </c>
      <c r="C3941" s="2"/>
      <c r="D3941" s="2"/>
      <c r="K3941" s="3" t="s">
        <v>46</v>
      </c>
      <c r="L3941" s="3"/>
      <c r="M3941" s="3">
        <v>100</v>
      </c>
      <c r="T3941" s="3" t="s">
        <v>49</v>
      </c>
      <c r="U3941" s="3"/>
      <c r="V3941" s="3">
        <v>100</v>
      </c>
      <c r="Z3941" s="3" t="s">
        <v>261</v>
      </c>
      <c r="AA3941" s="3"/>
      <c r="AB3941" s="3">
        <v>100</v>
      </c>
      <c r="AC3941" s="3" t="s">
        <v>67</v>
      </c>
      <c r="AD3941" s="3"/>
      <c r="AE3941" s="3">
        <v>100</v>
      </c>
    </row>
    <row r="3942" spans="1:52" ht="126" x14ac:dyDescent="0.25">
      <c r="A3942" s="2">
        <v>1312</v>
      </c>
      <c r="B3942" s="2" t="s">
        <v>1378</v>
      </c>
      <c r="C3942" s="2"/>
      <c r="D3942" s="2"/>
      <c r="E3942" s="3" t="s">
        <v>90</v>
      </c>
      <c r="F3942" s="3"/>
      <c r="G3942" s="3">
        <v>0</v>
      </c>
      <c r="H3942" s="3" t="s">
        <v>167</v>
      </c>
      <c r="I3942" s="3"/>
      <c r="J3942" s="3">
        <v>0</v>
      </c>
      <c r="K3942" s="3" t="s">
        <v>168</v>
      </c>
      <c r="L3942" s="3"/>
      <c r="M3942" s="3">
        <v>0</v>
      </c>
      <c r="N3942" s="3" t="s">
        <v>47</v>
      </c>
      <c r="O3942" s="3"/>
      <c r="P3942" s="3"/>
      <c r="Q3942" s="3" t="s">
        <v>48</v>
      </c>
      <c r="R3942" s="3"/>
      <c r="S3942" s="3"/>
      <c r="T3942" s="3" t="s">
        <v>91</v>
      </c>
      <c r="U3942" s="3"/>
      <c r="V3942" s="3">
        <v>0</v>
      </c>
      <c r="W3942" s="3" t="s">
        <v>50</v>
      </c>
      <c r="X3942" s="3"/>
      <c r="Y3942" s="3"/>
      <c r="Z3942" s="3" t="s">
        <v>51</v>
      </c>
      <c r="AA3942" s="3"/>
      <c r="AB3942" s="3">
        <v>0</v>
      </c>
      <c r="AC3942" s="3" t="s">
        <v>79</v>
      </c>
      <c r="AD3942" s="3"/>
      <c r="AE3942" s="3">
        <v>0</v>
      </c>
      <c r="AF3942" s="3" t="s">
        <v>53</v>
      </c>
      <c r="AG3942" s="3"/>
      <c r="AH3942" s="3"/>
      <c r="AI3942" s="3" t="s">
        <v>54</v>
      </c>
      <c r="AJ3942" s="3"/>
      <c r="AK3942" s="3"/>
      <c r="AL3942" s="3" t="s">
        <v>55</v>
      </c>
      <c r="AM3942" s="3"/>
      <c r="AN3942" s="3"/>
      <c r="AO3942" s="3" t="s">
        <v>56</v>
      </c>
      <c r="AP3942" s="3"/>
      <c r="AQ3942" s="3"/>
      <c r="AR3942" s="3" t="s">
        <v>57</v>
      </c>
      <c r="AS3942" s="3"/>
      <c r="AT3942" s="3"/>
      <c r="AU3942" s="3" t="s">
        <v>58</v>
      </c>
      <c r="AV3942" s="3"/>
      <c r="AW3942" s="3"/>
      <c r="AX3942" s="3" t="s">
        <v>59</v>
      </c>
      <c r="AY3942" s="3"/>
      <c r="AZ3942" s="3"/>
    </row>
    <row r="3943" spans="1:52" ht="94.5" x14ac:dyDescent="0.25">
      <c r="A3943" s="2">
        <v>1312</v>
      </c>
      <c r="B3943" s="2" t="s">
        <v>1378</v>
      </c>
      <c r="C3943" s="2"/>
      <c r="D3943" s="2"/>
      <c r="E3943" s="3" t="s">
        <v>44</v>
      </c>
      <c r="F3943" s="3"/>
      <c r="G3943" s="3">
        <v>100</v>
      </c>
      <c r="H3943" s="3" t="s">
        <v>45</v>
      </c>
      <c r="I3943" s="3"/>
      <c r="J3943" s="3">
        <v>100</v>
      </c>
      <c r="K3943" s="3" t="s">
        <v>61</v>
      </c>
      <c r="L3943" s="3"/>
      <c r="M3943" s="3">
        <v>30</v>
      </c>
      <c r="T3943" s="3" t="s">
        <v>94</v>
      </c>
      <c r="U3943" s="3"/>
      <c r="V3943" s="3">
        <v>20</v>
      </c>
      <c r="Z3943" s="3" t="s">
        <v>63</v>
      </c>
      <c r="AA3943" s="3"/>
      <c r="AB3943" s="3">
        <v>20</v>
      </c>
      <c r="AC3943" s="3" t="s">
        <v>52</v>
      </c>
      <c r="AD3943" s="3"/>
      <c r="AE3943" s="3">
        <v>20</v>
      </c>
    </row>
    <row r="3944" spans="1:52" ht="78.75" x14ac:dyDescent="0.25">
      <c r="A3944" s="2">
        <v>1312</v>
      </c>
      <c r="B3944" s="2" t="s">
        <v>1378</v>
      </c>
      <c r="C3944" s="2"/>
      <c r="D3944" s="2"/>
      <c r="K3944" s="3" t="s">
        <v>46</v>
      </c>
      <c r="L3944" s="3"/>
      <c r="M3944" s="3">
        <v>100</v>
      </c>
      <c r="T3944" s="3" t="s">
        <v>49</v>
      </c>
      <c r="U3944" s="3"/>
      <c r="V3944" s="3">
        <v>100</v>
      </c>
      <c r="Z3944" s="3" t="s">
        <v>261</v>
      </c>
      <c r="AA3944" s="3"/>
      <c r="AB3944" s="3">
        <v>100</v>
      </c>
      <c r="AC3944" s="3" t="s">
        <v>67</v>
      </c>
      <c r="AD3944" s="3"/>
      <c r="AE3944" s="3">
        <v>100</v>
      </c>
    </row>
    <row r="3945" spans="1:52" ht="126" x14ac:dyDescent="0.25">
      <c r="A3945" s="2">
        <v>1313</v>
      </c>
      <c r="B3945" s="2" t="s">
        <v>1379</v>
      </c>
      <c r="C3945" s="2"/>
      <c r="D3945" s="2"/>
      <c r="E3945" s="3" t="s">
        <v>90</v>
      </c>
      <c r="F3945" s="3"/>
      <c r="G3945" s="3">
        <v>0</v>
      </c>
      <c r="H3945" s="3" t="s">
        <v>167</v>
      </c>
      <c r="I3945" s="3"/>
      <c r="J3945" s="3">
        <v>0</v>
      </c>
      <c r="K3945" s="3" t="s">
        <v>168</v>
      </c>
      <c r="L3945" s="3"/>
      <c r="M3945" s="3">
        <v>0</v>
      </c>
      <c r="N3945" s="3" t="s">
        <v>47</v>
      </c>
      <c r="O3945" s="3"/>
      <c r="P3945" s="3"/>
      <c r="Q3945" s="3" t="s">
        <v>48</v>
      </c>
      <c r="R3945" s="3"/>
      <c r="S3945" s="3"/>
      <c r="T3945" s="3" t="s">
        <v>91</v>
      </c>
      <c r="U3945" s="3"/>
      <c r="V3945" s="3">
        <v>0</v>
      </c>
      <c r="W3945" s="3" t="s">
        <v>50</v>
      </c>
      <c r="X3945" s="3"/>
      <c r="Y3945" s="3"/>
      <c r="Z3945" s="3" t="s">
        <v>51</v>
      </c>
      <c r="AA3945" s="3"/>
      <c r="AB3945" s="3">
        <v>0</v>
      </c>
      <c r="AC3945" s="3" t="s">
        <v>79</v>
      </c>
      <c r="AD3945" s="3"/>
      <c r="AE3945" s="3">
        <v>0</v>
      </c>
      <c r="AF3945" s="3" t="s">
        <v>53</v>
      </c>
      <c r="AG3945" s="3"/>
      <c r="AH3945" s="3"/>
      <c r="AI3945" s="3" t="s">
        <v>54</v>
      </c>
      <c r="AJ3945" s="3"/>
      <c r="AK3945" s="3"/>
      <c r="AL3945" s="3" t="s">
        <v>55</v>
      </c>
      <c r="AM3945" s="3"/>
      <c r="AN3945" s="3"/>
      <c r="AO3945" s="3" t="s">
        <v>56</v>
      </c>
      <c r="AP3945" s="3"/>
      <c r="AQ3945" s="3"/>
      <c r="AR3945" s="3" t="s">
        <v>57</v>
      </c>
      <c r="AS3945" s="3"/>
      <c r="AT3945" s="3"/>
      <c r="AU3945" s="3" t="s">
        <v>58</v>
      </c>
      <c r="AV3945" s="3"/>
      <c r="AW3945" s="3"/>
      <c r="AX3945" s="3" t="s">
        <v>59</v>
      </c>
      <c r="AY3945" s="3"/>
      <c r="AZ3945" s="3"/>
    </row>
    <row r="3946" spans="1:52" ht="94.5" x14ac:dyDescent="0.25">
      <c r="A3946" s="2">
        <v>1313</v>
      </c>
      <c r="B3946" s="2" t="s">
        <v>1379</v>
      </c>
      <c r="C3946" s="2"/>
      <c r="D3946" s="2"/>
      <c r="E3946" s="3" t="s">
        <v>44</v>
      </c>
      <c r="F3946" s="3"/>
      <c r="G3946" s="3">
        <v>100</v>
      </c>
      <c r="H3946" s="3" t="s">
        <v>45</v>
      </c>
      <c r="I3946" s="3"/>
      <c r="J3946" s="3">
        <v>100</v>
      </c>
      <c r="K3946" s="3" t="s">
        <v>61</v>
      </c>
      <c r="L3946" s="3"/>
      <c r="M3946" s="3">
        <v>30</v>
      </c>
      <c r="T3946" s="3" t="s">
        <v>94</v>
      </c>
      <c r="U3946" s="3"/>
      <c r="V3946" s="3">
        <v>20</v>
      </c>
      <c r="Z3946" s="3" t="s">
        <v>63</v>
      </c>
      <c r="AA3946" s="3"/>
      <c r="AB3946" s="3">
        <v>20</v>
      </c>
      <c r="AC3946" s="3" t="s">
        <v>52</v>
      </c>
      <c r="AD3946" s="3"/>
      <c r="AE3946" s="3">
        <v>20</v>
      </c>
    </row>
    <row r="3947" spans="1:52" ht="78.75" x14ac:dyDescent="0.25">
      <c r="A3947" s="2">
        <v>1313</v>
      </c>
      <c r="B3947" s="2" t="s">
        <v>1379</v>
      </c>
      <c r="C3947" s="2"/>
      <c r="D3947" s="2"/>
      <c r="K3947" s="3" t="s">
        <v>46</v>
      </c>
      <c r="L3947" s="3"/>
      <c r="M3947" s="3">
        <v>100</v>
      </c>
      <c r="T3947" s="3" t="s">
        <v>49</v>
      </c>
      <c r="U3947" s="3"/>
      <c r="V3947" s="3">
        <v>100</v>
      </c>
      <c r="Z3947" s="3" t="s">
        <v>261</v>
      </c>
      <c r="AA3947" s="3"/>
      <c r="AB3947" s="3">
        <v>100</v>
      </c>
      <c r="AC3947" s="3" t="s">
        <v>67</v>
      </c>
      <c r="AD3947" s="3"/>
      <c r="AE3947" s="3">
        <v>100</v>
      </c>
    </row>
    <row r="3948" spans="1:52" ht="126" x14ac:dyDescent="0.25">
      <c r="A3948" s="2">
        <v>1314</v>
      </c>
      <c r="B3948" s="2" t="s">
        <v>1380</v>
      </c>
      <c r="C3948" s="2"/>
      <c r="D3948" s="2"/>
      <c r="E3948" s="3" t="s">
        <v>90</v>
      </c>
      <c r="F3948" s="3"/>
      <c r="G3948" s="3">
        <v>0</v>
      </c>
      <c r="H3948" s="3" t="s">
        <v>167</v>
      </c>
      <c r="I3948" s="3"/>
      <c r="J3948" s="3">
        <v>0</v>
      </c>
      <c r="K3948" s="3" t="s">
        <v>168</v>
      </c>
      <c r="L3948" s="3"/>
      <c r="M3948" s="3">
        <v>0</v>
      </c>
      <c r="N3948" s="3" t="s">
        <v>47</v>
      </c>
      <c r="O3948" s="3"/>
      <c r="P3948" s="3"/>
      <c r="Q3948" s="3" t="s">
        <v>48</v>
      </c>
      <c r="R3948" s="3"/>
      <c r="S3948" s="3"/>
      <c r="T3948" s="3" t="s">
        <v>91</v>
      </c>
      <c r="U3948" s="3"/>
      <c r="V3948" s="3">
        <v>0</v>
      </c>
      <c r="W3948" s="3" t="s">
        <v>50</v>
      </c>
      <c r="X3948" s="3"/>
      <c r="Y3948" s="3"/>
      <c r="Z3948" s="3" t="s">
        <v>51</v>
      </c>
      <c r="AA3948" s="3"/>
      <c r="AB3948" s="3">
        <v>0</v>
      </c>
      <c r="AC3948" s="3" t="s">
        <v>79</v>
      </c>
      <c r="AD3948" s="3"/>
      <c r="AE3948" s="3">
        <v>0</v>
      </c>
      <c r="AF3948" s="3" t="s">
        <v>53</v>
      </c>
      <c r="AG3948" s="3"/>
      <c r="AH3948" s="3"/>
      <c r="AI3948" s="3" t="s">
        <v>54</v>
      </c>
      <c r="AJ3948" s="3"/>
      <c r="AK3948" s="3"/>
      <c r="AL3948" s="3" t="s">
        <v>55</v>
      </c>
      <c r="AM3948" s="3"/>
      <c r="AN3948" s="3"/>
      <c r="AO3948" s="3" t="s">
        <v>56</v>
      </c>
      <c r="AP3948" s="3"/>
      <c r="AQ3948" s="3"/>
      <c r="AR3948" s="3" t="s">
        <v>57</v>
      </c>
      <c r="AS3948" s="3"/>
      <c r="AT3948" s="3"/>
      <c r="AU3948" s="3" t="s">
        <v>58</v>
      </c>
      <c r="AV3948" s="3"/>
      <c r="AW3948" s="3"/>
      <c r="AX3948" s="3" t="s">
        <v>59</v>
      </c>
      <c r="AY3948" s="3"/>
      <c r="AZ3948" s="3"/>
    </row>
    <row r="3949" spans="1:52" ht="94.5" x14ac:dyDescent="0.25">
      <c r="A3949" s="2">
        <v>1314</v>
      </c>
      <c r="B3949" s="2" t="s">
        <v>1380</v>
      </c>
      <c r="C3949" s="2"/>
      <c r="D3949" s="2"/>
      <c r="E3949" s="3" t="s">
        <v>44</v>
      </c>
      <c r="F3949" s="3"/>
      <c r="G3949" s="3">
        <v>100</v>
      </c>
      <c r="H3949" s="3" t="s">
        <v>45</v>
      </c>
      <c r="I3949" s="3"/>
      <c r="J3949" s="3">
        <v>100</v>
      </c>
      <c r="K3949" s="3" t="s">
        <v>61</v>
      </c>
      <c r="L3949" s="3"/>
      <c r="M3949" s="3">
        <v>30</v>
      </c>
      <c r="T3949" s="3" t="s">
        <v>94</v>
      </c>
      <c r="U3949" s="3"/>
      <c r="V3949" s="3">
        <v>20</v>
      </c>
      <c r="Z3949" s="3" t="s">
        <v>63</v>
      </c>
      <c r="AA3949" s="3"/>
      <c r="AB3949" s="3">
        <v>20</v>
      </c>
      <c r="AC3949" s="3" t="s">
        <v>52</v>
      </c>
      <c r="AD3949" s="3"/>
      <c r="AE3949" s="3">
        <v>20</v>
      </c>
    </row>
    <row r="3950" spans="1:52" ht="94.5" x14ac:dyDescent="0.25">
      <c r="A3950" s="2">
        <v>1314</v>
      </c>
      <c r="B3950" s="2" t="s">
        <v>1380</v>
      </c>
      <c r="C3950" s="2"/>
      <c r="D3950" s="2"/>
      <c r="K3950" s="3" t="s">
        <v>46</v>
      </c>
      <c r="L3950" s="3"/>
      <c r="M3950" s="3">
        <v>100</v>
      </c>
      <c r="T3950" s="3" t="s">
        <v>49</v>
      </c>
      <c r="U3950" s="3"/>
      <c r="V3950" s="3">
        <v>100</v>
      </c>
      <c r="Z3950" s="3" t="s">
        <v>261</v>
      </c>
      <c r="AA3950" s="3"/>
      <c r="AB3950" s="3">
        <v>100</v>
      </c>
      <c r="AC3950" s="3" t="s">
        <v>67</v>
      </c>
      <c r="AD3950" s="3"/>
      <c r="AE3950" s="3">
        <v>100</v>
      </c>
    </row>
    <row r="3951" spans="1:52" ht="126" x14ac:dyDescent="0.25">
      <c r="A3951" s="2">
        <v>1315</v>
      </c>
      <c r="B3951" s="2" t="s">
        <v>1381</v>
      </c>
      <c r="C3951" s="2"/>
      <c r="D3951" s="2"/>
      <c r="E3951" s="3" t="s">
        <v>90</v>
      </c>
      <c r="F3951" s="3"/>
      <c r="G3951" s="3">
        <v>0</v>
      </c>
      <c r="H3951" s="3" t="s">
        <v>167</v>
      </c>
      <c r="I3951" s="3"/>
      <c r="J3951" s="3">
        <v>0</v>
      </c>
      <c r="K3951" s="3" t="s">
        <v>168</v>
      </c>
      <c r="L3951" s="3"/>
      <c r="M3951" s="3">
        <v>0</v>
      </c>
      <c r="N3951" s="3" t="s">
        <v>47</v>
      </c>
      <c r="O3951" s="3"/>
      <c r="P3951" s="3"/>
      <c r="Q3951" s="3" t="s">
        <v>48</v>
      </c>
      <c r="R3951" s="3"/>
      <c r="S3951" s="3"/>
      <c r="T3951" s="3" t="s">
        <v>91</v>
      </c>
      <c r="U3951" s="3"/>
      <c r="V3951" s="3">
        <v>0</v>
      </c>
      <c r="W3951" s="3" t="s">
        <v>50</v>
      </c>
      <c r="X3951" s="3"/>
      <c r="Y3951" s="3"/>
      <c r="Z3951" s="3" t="s">
        <v>51</v>
      </c>
      <c r="AA3951" s="3"/>
      <c r="AB3951" s="3">
        <v>0</v>
      </c>
      <c r="AC3951" s="3" t="s">
        <v>79</v>
      </c>
      <c r="AD3951" s="3"/>
      <c r="AE3951" s="3">
        <v>0</v>
      </c>
      <c r="AF3951" s="3" t="s">
        <v>53</v>
      </c>
      <c r="AG3951" s="3"/>
      <c r="AH3951" s="3"/>
      <c r="AI3951" s="3" t="s">
        <v>54</v>
      </c>
      <c r="AJ3951" s="3"/>
      <c r="AK3951" s="3"/>
      <c r="AL3951" s="3" t="s">
        <v>55</v>
      </c>
      <c r="AM3951" s="3"/>
      <c r="AN3951" s="3"/>
      <c r="AO3951" s="3" t="s">
        <v>56</v>
      </c>
      <c r="AP3951" s="3"/>
      <c r="AQ3951" s="3"/>
      <c r="AR3951" s="3" t="s">
        <v>57</v>
      </c>
      <c r="AS3951" s="3"/>
      <c r="AT3951" s="3"/>
      <c r="AU3951" s="3" t="s">
        <v>58</v>
      </c>
      <c r="AV3951" s="3"/>
      <c r="AW3951" s="3"/>
      <c r="AX3951" s="3" t="s">
        <v>59</v>
      </c>
      <c r="AY3951" s="3"/>
      <c r="AZ3951" s="3"/>
    </row>
    <row r="3952" spans="1:52" ht="94.5" x14ac:dyDescent="0.25">
      <c r="A3952" s="2">
        <v>1315</v>
      </c>
      <c r="B3952" s="2" t="s">
        <v>1381</v>
      </c>
      <c r="C3952" s="2"/>
      <c r="D3952" s="2"/>
      <c r="E3952" s="3" t="s">
        <v>44</v>
      </c>
      <c r="F3952" s="3"/>
      <c r="G3952" s="3">
        <v>100</v>
      </c>
      <c r="H3952" s="3" t="s">
        <v>45</v>
      </c>
      <c r="I3952" s="3"/>
      <c r="J3952" s="3">
        <v>100</v>
      </c>
      <c r="K3952" s="3" t="s">
        <v>61</v>
      </c>
      <c r="L3952" s="3"/>
      <c r="M3952" s="3">
        <v>30</v>
      </c>
      <c r="T3952" s="3" t="s">
        <v>94</v>
      </c>
      <c r="U3952" s="3"/>
      <c r="V3952" s="3">
        <v>20</v>
      </c>
      <c r="Z3952" s="3" t="s">
        <v>63</v>
      </c>
      <c r="AA3952" s="3"/>
      <c r="AB3952" s="3">
        <v>20</v>
      </c>
      <c r="AC3952" s="3" t="s">
        <v>52</v>
      </c>
      <c r="AD3952" s="3"/>
      <c r="AE3952" s="3">
        <v>20</v>
      </c>
    </row>
    <row r="3953" spans="1:52" ht="78.75" x14ac:dyDescent="0.25">
      <c r="A3953" s="2">
        <v>1315</v>
      </c>
      <c r="B3953" s="2" t="s">
        <v>1381</v>
      </c>
      <c r="C3953" s="2"/>
      <c r="D3953" s="2"/>
      <c r="K3953" s="3" t="s">
        <v>46</v>
      </c>
      <c r="L3953" s="3"/>
      <c r="M3953" s="3">
        <v>100</v>
      </c>
      <c r="T3953" s="3" t="s">
        <v>49</v>
      </c>
      <c r="U3953" s="3"/>
      <c r="V3953" s="3">
        <v>100</v>
      </c>
      <c r="Z3953" s="3" t="s">
        <v>261</v>
      </c>
      <c r="AA3953" s="3"/>
      <c r="AB3953" s="3">
        <v>100</v>
      </c>
      <c r="AC3953" s="3" t="s">
        <v>67</v>
      </c>
      <c r="AD3953" s="3"/>
      <c r="AE3953" s="3">
        <v>100</v>
      </c>
    </row>
    <row r="3954" spans="1:52" ht="126" x14ac:dyDescent="0.25">
      <c r="A3954" s="2">
        <v>1316</v>
      </c>
      <c r="B3954" s="2" t="s">
        <v>1382</v>
      </c>
      <c r="C3954" s="2"/>
      <c r="D3954" s="2"/>
      <c r="E3954" s="3" t="s">
        <v>90</v>
      </c>
      <c r="F3954" s="3"/>
      <c r="G3954" s="3">
        <v>0</v>
      </c>
      <c r="H3954" s="3" t="s">
        <v>167</v>
      </c>
      <c r="I3954" s="3"/>
      <c r="J3954" s="3">
        <v>0</v>
      </c>
      <c r="K3954" s="3" t="s">
        <v>168</v>
      </c>
      <c r="L3954" s="3"/>
      <c r="M3954" s="3">
        <v>0</v>
      </c>
      <c r="N3954" s="3" t="s">
        <v>47</v>
      </c>
      <c r="O3954" s="3"/>
      <c r="P3954" s="3"/>
      <c r="Q3954" s="3" t="s">
        <v>48</v>
      </c>
      <c r="R3954" s="3"/>
      <c r="S3954" s="3"/>
      <c r="T3954" s="3" t="s">
        <v>91</v>
      </c>
      <c r="U3954" s="3"/>
      <c r="V3954" s="3">
        <v>0</v>
      </c>
      <c r="W3954" s="3" t="s">
        <v>50</v>
      </c>
      <c r="X3954" s="3"/>
      <c r="Y3954" s="3"/>
      <c r="Z3954" s="3" t="s">
        <v>51</v>
      </c>
      <c r="AA3954" s="3"/>
      <c r="AB3954" s="3">
        <v>0</v>
      </c>
      <c r="AC3954" s="3" t="s">
        <v>79</v>
      </c>
      <c r="AD3954" s="3"/>
      <c r="AE3954" s="3">
        <v>0</v>
      </c>
      <c r="AF3954" s="3" t="s">
        <v>53</v>
      </c>
      <c r="AG3954" s="3"/>
      <c r="AH3954" s="3"/>
      <c r="AI3954" s="3" t="s">
        <v>54</v>
      </c>
      <c r="AJ3954" s="3"/>
      <c r="AK3954" s="3"/>
      <c r="AL3954" s="3" t="s">
        <v>55</v>
      </c>
      <c r="AM3954" s="3"/>
      <c r="AN3954" s="3"/>
      <c r="AO3954" s="3" t="s">
        <v>56</v>
      </c>
      <c r="AP3954" s="3"/>
      <c r="AQ3954" s="3"/>
      <c r="AR3954" s="3" t="s">
        <v>57</v>
      </c>
      <c r="AS3954" s="3"/>
      <c r="AT3954" s="3"/>
      <c r="AU3954" s="3" t="s">
        <v>58</v>
      </c>
      <c r="AV3954" s="3"/>
      <c r="AW3954" s="3"/>
      <c r="AX3954" s="3" t="s">
        <v>59</v>
      </c>
      <c r="AY3954" s="3"/>
      <c r="AZ3954" s="3"/>
    </row>
    <row r="3955" spans="1:52" ht="94.5" x14ac:dyDescent="0.25">
      <c r="A3955" s="2">
        <v>1316</v>
      </c>
      <c r="B3955" s="2" t="s">
        <v>1382</v>
      </c>
      <c r="C3955" s="2"/>
      <c r="D3955" s="2"/>
      <c r="E3955" s="3" t="s">
        <v>44</v>
      </c>
      <c r="F3955" s="3"/>
      <c r="G3955" s="3">
        <v>100</v>
      </c>
      <c r="H3955" s="3" t="s">
        <v>45</v>
      </c>
      <c r="I3955" s="3"/>
      <c r="J3955" s="3">
        <v>100</v>
      </c>
      <c r="K3955" s="3" t="s">
        <v>61</v>
      </c>
      <c r="L3955" s="3"/>
      <c r="M3955" s="3">
        <v>30</v>
      </c>
      <c r="T3955" s="3" t="s">
        <v>94</v>
      </c>
      <c r="U3955" s="3"/>
      <c r="V3955" s="3">
        <v>20</v>
      </c>
      <c r="Z3955" s="3" t="s">
        <v>63</v>
      </c>
      <c r="AA3955" s="3"/>
      <c r="AB3955" s="3">
        <v>20</v>
      </c>
      <c r="AC3955" s="3" t="s">
        <v>52</v>
      </c>
      <c r="AD3955" s="3"/>
      <c r="AE3955" s="3">
        <v>20</v>
      </c>
    </row>
    <row r="3956" spans="1:52" ht="78.75" x14ac:dyDescent="0.25">
      <c r="A3956" s="2">
        <v>1316</v>
      </c>
      <c r="B3956" s="2" t="s">
        <v>1382</v>
      </c>
      <c r="C3956" s="2"/>
      <c r="D3956" s="2"/>
      <c r="K3956" s="3" t="s">
        <v>46</v>
      </c>
      <c r="L3956" s="3"/>
      <c r="M3956" s="3">
        <v>100</v>
      </c>
      <c r="T3956" s="3" t="s">
        <v>49</v>
      </c>
      <c r="U3956" s="3"/>
      <c r="V3956" s="3">
        <v>100</v>
      </c>
      <c r="Z3956" s="3" t="s">
        <v>261</v>
      </c>
      <c r="AA3956" s="3"/>
      <c r="AB3956" s="3">
        <v>100</v>
      </c>
      <c r="AC3956" s="3" t="s">
        <v>67</v>
      </c>
      <c r="AD3956" s="3"/>
      <c r="AE3956" s="3">
        <v>100</v>
      </c>
    </row>
    <row r="3957" spans="1:52" ht="126" x14ac:dyDescent="0.25">
      <c r="A3957" s="2">
        <v>1317</v>
      </c>
      <c r="B3957" s="2" t="s">
        <v>1383</v>
      </c>
      <c r="C3957" s="2"/>
      <c r="D3957" s="2"/>
      <c r="E3957" s="3" t="s">
        <v>90</v>
      </c>
      <c r="F3957" s="3"/>
      <c r="G3957" s="3">
        <v>0</v>
      </c>
      <c r="H3957" s="3" t="s">
        <v>167</v>
      </c>
      <c r="I3957" s="3"/>
      <c r="J3957" s="3">
        <v>0</v>
      </c>
      <c r="K3957" s="3" t="s">
        <v>168</v>
      </c>
      <c r="L3957" s="3"/>
      <c r="M3957" s="3">
        <v>0</v>
      </c>
      <c r="N3957" s="3" t="s">
        <v>47</v>
      </c>
      <c r="O3957" s="3"/>
      <c r="P3957" s="3"/>
      <c r="Q3957" s="3" t="s">
        <v>48</v>
      </c>
      <c r="R3957" s="3"/>
      <c r="S3957" s="3"/>
      <c r="T3957" s="3" t="s">
        <v>91</v>
      </c>
      <c r="U3957" s="3"/>
      <c r="V3957" s="3">
        <v>0</v>
      </c>
      <c r="W3957" s="3" t="s">
        <v>50</v>
      </c>
      <c r="X3957" s="3"/>
      <c r="Y3957" s="3"/>
      <c r="Z3957" s="3" t="s">
        <v>51</v>
      </c>
      <c r="AA3957" s="3"/>
      <c r="AB3957" s="3">
        <v>0</v>
      </c>
      <c r="AC3957" s="3" t="s">
        <v>79</v>
      </c>
      <c r="AD3957" s="3"/>
      <c r="AE3957" s="3">
        <v>0</v>
      </c>
      <c r="AF3957" s="3" t="s">
        <v>53</v>
      </c>
      <c r="AG3957" s="3"/>
      <c r="AH3957" s="3"/>
      <c r="AI3957" s="3" t="s">
        <v>54</v>
      </c>
      <c r="AJ3957" s="3"/>
      <c r="AK3957" s="3"/>
      <c r="AL3957" s="3" t="s">
        <v>55</v>
      </c>
      <c r="AM3957" s="3"/>
      <c r="AN3957" s="3"/>
      <c r="AO3957" s="3" t="s">
        <v>56</v>
      </c>
      <c r="AP3957" s="3"/>
      <c r="AQ3957" s="3"/>
      <c r="AR3957" s="3" t="s">
        <v>57</v>
      </c>
      <c r="AS3957" s="3"/>
      <c r="AT3957" s="3"/>
      <c r="AU3957" s="3" t="s">
        <v>58</v>
      </c>
      <c r="AV3957" s="3"/>
      <c r="AW3957" s="3"/>
      <c r="AX3957" s="3" t="s">
        <v>59</v>
      </c>
      <c r="AY3957" s="3"/>
      <c r="AZ3957" s="3"/>
    </row>
    <row r="3958" spans="1:52" ht="94.5" x14ac:dyDescent="0.25">
      <c r="A3958" s="2">
        <v>1317</v>
      </c>
      <c r="B3958" s="2" t="s">
        <v>1383</v>
      </c>
      <c r="C3958" s="2"/>
      <c r="D3958" s="2"/>
      <c r="E3958" s="3" t="s">
        <v>44</v>
      </c>
      <c r="F3958" s="3"/>
      <c r="G3958" s="3">
        <v>100</v>
      </c>
      <c r="H3958" s="3" t="s">
        <v>45</v>
      </c>
      <c r="I3958" s="3"/>
      <c r="J3958" s="3">
        <v>100</v>
      </c>
      <c r="K3958" s="3" t="s">
        <v>61</v>
      </c>
      <c r="L3958" s="3"/>
      <c r="M3958" s="3">
        <v>30</v>
      </c>
      <c r="T3958" s="3" t="s">
        <v>94</v>
      </c>
      <c r="U3958" s="3"/>
      <c r="V3958" s="3">
        <v>20</v>
      </c>
      <c r="Z3958" s="3" t="s">
        <v>63</v>
      </c>
      <c r="AA3958" s="3"/>
      <c r="AB3958" s="3">
        <v>20</v>
      </c>
      <c r="AC3958" s="3" t="s">
        <v>52</v>
      </c>
      <c r="AD3958" s="3"/>
      <c r="AE3958" s="3">
        <v>20</v>
      </c>
    </row>
    <row r="3959" spans="1:52" ht="78.75" x14ac:dyDescent="0.25">
      <c r="A3959" s="2">
        <v>1317</v>
      </c>
      <c r="B3959" s="2" t="s">
        <v>1383</v>
      </c>
      <c r="C3959" s="2"/>
      <c r="D3959" s="2"/>
      <c r="K3959" s="3" t="s">
        <v>46</v>
      </c>
      <c r="L3959" s="3"/>
      <c r="M3959" s="3">
        <v>100</v>
      </c>
      <c r="T3959" s="3" t="s">
        <v>49</v>
      </c>
      <c r="U3959" s="3"/>
      <c r="V3959" s="3">
        <v>100</v>
      </c>
      <c r="Z3959" s="3" t="s">
        <v>261</v>
      </c>
      <c r="AA3959" s="3"/>
      <c r="AB3959" s="3">
        <v>100</v>
      </c>
      <c r="AC3959" s="3" t="s">
        <v>67</v>
      </c>
      <c r="AD3959" s="3"/>
      <c r="AE3959" s="3">
        <v>100</v>
      </c>
    </row>
    <row r="3960" spans="1:52" ht="126" x14ac:dyDescent="0.25">
      <c r="A3960" s="2">
        <v>1318</v>
      </c>
      <c r="B3960" s="2" t="s">
        <v>1384</v>
      </c>
      <c r="C3960" s="2"/>
      <c r="D3960" s="2"/>
      <c r="E3960" s="3" t="s">
        <v>90</v>
      </c>
      <c r="F3960" s="3"/>
      <c r="G3960" s="3">
        <v>0</v>
      </c>
      <c r="H3960" s="3" t="s">
        <v>167</v>
      </c>
      <c r="I3960" s="3"/>
      <c r="J3960" s="3">
        <v>0</v>
      </c>
      <c r="K3960" s="3" t="s">
        <v>168</v>
      </c>
      <c r="L3960" s="3"/>
      <c r="M3960" s="3">
        <v>0</v>
      </c>
      <c r="N3960" s="3" t="s">
        <v>47</v>
      </c>
      <c r="O3960" s="3"/>
      <c r="P3960" s="3"/>
      <c r="Q3960" s="3" t="s">
        <v>48</v>
      </c>
      <c r="R3960" s="3"/>
      <c r="S3960" s="3"/>
      <c r="T3960" s="3" t="s">
        <v>91</v>
      </c>
      <c r="U3960" s="3"/>
      <c r="V3960" s="3">
        <v>0</v>
      </c>
      <c r="W3960" s="3" t="s">
        <v>50</v>
      </c>
      <c r="X3960" s="3"/>
      <c r="Y3960" s="3"/>
      <c r="Z3960" s="3" t="s">
        <v>51</v>
      </c>
      <c r="AA3960" s="3"/>
      <c r="AB3960" s="3">
        <v>0</v>
      </c>
      <c r="AC3960" s="3" t="s">
        <v>79</v>
      </c>
      <c r="AD3960" s="3"/>
      <c r="AE3960" s="3">
        <v>0</v>
      </c>
      <c r="AF3960" s="3" t="s">
        <v>53</v>
      </c>
      <c r="AG3960" s="3"/>
      <c r="AH3960" s="3"/>
      <c r="AI3960" s="3" t="s">
        <v>54</v>
      </c>
      <c r="AJ3960" s="3"/>
      <c r="AK3960" s="3"/>
      <c r="AL3960" s="3" t="s">
        <v>55</v>
      </c>
      <c r="AM3960" s="3"/>
      <c r="AN3960" s="3"/>
      <c r="AO3960" s="3" t="s">
        <v>56</v>
      </c>
      <c r="AP3960" s="3"/>
      <c r="AQ3960" s="3"/>
      <c r="AR3960" s="3" t="s">
        <v>57</v>
      </c>
      <c r="AS3960" s="3"/>
      <c r="AT3960" s="3"/>
      <c r="AU3960" s="3" t="s">
        <v>58</v>
      </c>
      <c r="AV3960" s="3"/>
      <c r="AW3960" s="3"/>
      <c r="AX3960" s="3" t="s">
        <v>59</v>
      </c>
      <c r="AY3960" s="3"/>
      <c r="AZ3960" s="3"/>
    </row>
    <row r="3961" spans="1:52" ht="94.5" x14ac:dyDescent="0.25">
      <c r="A3961" s="2">
        <v>1318</v>
      </c>
      <c r="B3961" s="2" t="s">
        <v>1384</v>
      </c>
      <c r="C3961" s="2"/>
      <c r="D3961" s="2"/>
      <c r="E3961" s="3" t="s">
        <v>44</v>
      </c>
      <c r="F3961" s="3"/>
      <c r="G3961" s="3">
        <v>100</v>
      </c>
      <c r="H3961" s="3" t="s">
        <v>45</v>
      </c>
      <c r="I3961" s="3"/>
      <c r="J3961" s="3">
        <v>100</v>
      </c>
      <c r="K3961" s="3" t="s">
        <v>61</v>
      </c>
      <c r="L3961" s="3"/>
      <c r="M3961" s="3">
        <v>30</v>
      </c>
      <c r="T3961" s="3" t="s">
        <v>94</v>
      </c>
      <c r="U3961" s="3"/>
      <c r="V3961" s="3">
        <v>20</v>
      </c>
      <c r="Z3961" s="3" t="s">
        <v>63</v>
      </c>
      <c r="AA3961" s="3"/>
      <c r="AB3961" s="3">
        <v>20</v>
      </c>
      <c r="AC3961" s="3" t="s">
        <v>52</v>
      </c>
      <c r="AD3961" s="3"/>
      <c r="AE3961" s="3">
        <v>20</v>
      </c>
    </row>
    <row r="3962" spans="1:52" ht="78.75" x14ac:dyDescent="0.25">
      <c r="A3962" s="2">
        <v>1318</v>
      </c>
      <c r="B3962" s="2" t="s">
        <v>1384</v>
      </c>
      <c r="C3962" s="2"/>
      <c r="D3962" s="2"/>
      <c r="K3962" s="3" t="s">
        <v>46</v>
      </c>
      <c r="L3962" s="3"/>
      <c r="M3962" s="3">
        <v>100</v>
      </c>
      <c r="T3962" s="3" t="s">
        <v>49</v>
      </c>
      <c r="U3962" s="3"/>
      <c r="V3962" s="3">
        <v>100</v>
      </c>
      <c r="Z3962" s="3" t="s">
        <v>261</v>
      </c>
      <c r="AA3962" s="3"/>
      <c r="AB3962" s="3">
        <v>100</v>
      </c>
      <c r="AC3962" s="3" t="s">
        <v>67</v>
      </c>
      <c r="AD3962" s="3"/>
      <c r="AE3962" s="3">
        <v>100</v>
      </c>
    </row>
    <row r="3963" spans="1:52" ht="126" x14ac:dyDescent="0.25">
      <c r="A3963" s="2">
        <v>1319</v>
      </c>
      <c r="B3963" s="2" t="s">
        <v>1385</v>
      </c>
      <c r="C3963" s="2"/>
      <c r="D3963" s="2"/>
      <c r="E3963" s="3" t="s">
        <v>90</v>
      </c>
      <c r="F3963" s="3"/>
      <c r="G3963" s="3">
        <v>0</v>
      </c>
      <c r="H3963" s="3" t="s">
        <v>167</v>
      </c>
      <c r="I3963" s="3"/>
      <c r="J3963" s="3">
        <v>0</v>
      </c>
      <c r="K3963" s="3" t="s">
        <v>168</v>
      </c>
      <c r="L3963" s="3"/>
      <c r="M3963" s="3">
        <v>0</v>
      </c>
      <c r="N3963" s="3" t="s">
        <v>47</v>
      </c>
      <c r="O3963" s="3"/>
      <c r="P3963" s="3"/>
      <c r="Q3963" s="3" t="s">
        <v>48</v>
      </c>
      <c r="R3963" s="3"/>
      <c r="S3963" s="3"/>
      <c r="T3963" s="3" t="s">
        <v>91</v>
      </c>
      <c r="U3963" s="3"/>
      <c r="V3963" s="3">
        <v>0</v>
      </c>
      <c r="W3963" s="3" t="s">
        <v>50</v>
      </c>
      <c r="X3963" s="3"/>
      <c r="Y3963" s="3"/>
      <c r="Z3963" s="3" t="s">
        <v>51</v>
      </c>
      <c r="AA3963" s="3"/>
      <c r="AB3963" s="3">
        <v>0</v>
      </c>
      <c r="AC3963" s="3" t="s">
        <v>79</v>
      </c>
      <c r="AD3963" s="3"/>
      <c r="AE3963" s="3">
        <v>0</v>
      </c>
      <c r="AF3963" s="3" t="s">
        <v>53</v>
      </c>
      <c r="AG3963" s="3"/>
      <c r="AH3963" s="3"/>
      <c r="AI3963" s="3" t="s">
        <v>54</v>
      </c>
      <c r="AJ3963" s="3"/>
      <c r="AK3963" s="3"/>
      <c r="AL3963" s="3" t="s">
        <v>55</v>
      </c>
      <c r="AM3963" s="3"/>
      <c r="AN3963" s="3"/>
      <c r="AO3963" s="3" t="s">
        <v>56</v>
      </c>
      <c r="AP3963" s="3"/>
      <c r="AQ3963" s="3"/>
      <c r="AR3963" s="3" t="s">
        <v>57</v>
      </c>
      <c r="AS3963" s="3"/>
      <c r="AT3963" s="3"/>
      <c r="AU3963" s="3" t="s">
        <v>58</v>
      </c>
      <c r="AV3963" s="3"/>
      <c r="AW3963" s="3"/>
      <c r="AX3963" s="3" t="s">
        <v>59</v>
      </c>
      <c r="AY3963" s="3"/>
      <c r="AZ3963" s="3"/>
    </row>
    <row r="3964" spans="1:52" ht="94.5" x14ac:dyDescent="0.25">
      <c r="A3964" s="2">
        <v>1319</v>
      </c>
      <c r="B3964" s="2" t="s">
        <v>1385</v>
      </c>
      <c r="C3964" s="2"/>
      <c r="D3964" s="2"/>
      <c r="E3964" s="3" t="s">
        <v>44</v>
      </c>
      <c r="F3964" s="3"/>
      <c r="G3964" s="3">
        <v>100</v>
      </c>
      <c r="H3964" s="3" t="s">
        <v>45</v>
      </c>
      <c r="I3964" s="3"/>
      <c r="J3964" s="3">
        <v>100</v>
      </c>
      <c r="K3964" s="3" t="s">
        <v>61</v>
      </c>
      <c r="L3964" s="3"/>
      <c r="M3964" s="3">
        <v>30</v>
      </c>
      <c r="T3964" s="3" t="s">
        <v>94</v>
      </c>
      <c r="U3964" s="3"/>
      <c r="V3964" s="3">
        <v>20</v>
      </c>
      <c r="Z3964" s="3" t="s">
        <v>63</v>
      </c>
      <c r="AA3964" s="3"/>
      <c r="AB3964" s="3">
        <v>20</v>
      </c>
      <c r="AC3964" s="3" t="s">
        <v>52</v>
      </c>
      <c r="AD3964" s="3"/>
      <c r="AE3964" s="3">
        <v>20</v>
      </c>
    </row>
    <row r="3965" spans="1:52" ht="78.75" x14ac:dyDescent="0.25">
      <c r="A3965" s="2">
        <v>1319</v>
      </c>
      <c r="B3965" s="2" t="s">
        <v>1385</v>
      </c>
      <c r="C3965" s="2"/>
      <c r="D3965" s="2"/>
      <c r="K3965" s="3" t="s">
        <v>46</v>
      </c>
      <c r="L3965" s="3"/>
      <c r="M3965" s="3">
        <v>100</v>
      </c>
      <c r="T3965" s="3" t="s">
        <v>49</v>
      </c>
      <c r="U3965" s="3"/>
      <c r="V3965" s="3">
        <v>100</v>
      </c>
      <c r="Z3965" s="3" t="s">
        <v>261</v>
      </c>
      <c r="AA3965" s="3"/>
      <c r="AB3965" s="3">
        <v>100</v>
      </c>
      <c r="AC3965" s="3" t="s">
        <v>67</v>
      </c>
      <c r="AD3965" s="3"/>
      <c r="AE3965" s="3">
        <v>100</v>
      </c>
    </row>
    <row r="3966" spans="1:52" ht="126" x14ac:dyDescent="0.25">
      <c r="A3966" s="2">
        <v>1320</v>
      </c>
      <c r="B3966" s="2" t="s">
        <v>1386</v>
      </c>
      <c r="C3966" s="2"/>
      <c r="D3966" s="2"/>
      <c r="E3966" s="3" t="s">
        <v>90</v>
      </c>
      <c r="F3966" s="3"/>
      <c r="G3966" s="3">
        <v>0</v>
      </c>
      <c r="H3966" s="3" t="s">
        <v>167</v>
      </c>
      <c r="I3966" s="3"/>
      <c r="J3966" s="3">
        <v>0</v>
      </c>
      <c r="K3966" s="3" t="s">
        <v>168</v>
      </c>
      <c r="L3966" s="3"/>
      <c r="M3966" s="3">
        <v>0</v>
      </c>
      <c r="N3966" s="3" t="s">
        <v>47</v>
      </c>
      <c r="O3966" s="3"/>
      <c r="P3966" s="3"/>
      <c r="Q3966" s="3" t="s">
        <v>48</v>
      </c>
      <c r="R3966" s="3"/>
      <c r="S3966" s="3"/>
      <c r="T3966" s="3" t="s">
        <v>91</v>
      </c>
      <c r="U3966" s="3"/>
      <c r="V3966" s="3">
        <v>0</v>
      </c>
      <c r="W3966" s="3" t="s">
        <v>50</v>
      </c>
      <c r="X3966" s="3"/>
      <c r="Y3966" s="3"/>
      <c r="Z3966" s="3" t="s">
        <v>51</v>
      </c>
      <c r="AA3966" s="3"/>
      <c r="AB3966" s="3">
        <v>0</v>
      </c>
      <c r="AC3966" s="3" t="s">
        <v>79</v>
      </c>
      <c r="AD3966" s="3"/>
      <c r="AE3966" s="3">
        <v>0</v>
      </c>
      <c r="AF3966" s="3" t="s">
        <v>53</v>
      </c>
      <c r="AG3966" s="3"/>
      <c r="AH3966" s="3"/>
      <c r="AI3966" s="3" t="s">
        <v>54</v>
      </c>
      <c r="AJ3966" s="3"/>
      <c r="AK3966" s="3"/>
      <c r="AL3966" s="3" t="s">
        <v>55</v>
      </c>
      <c r="AM3966" s="3"/>
      <c r="AN3966" s="3"/>
      <c r="AO3966" s="3" t="s">
        <v>56</v>
      </c>
      <c r="AP3966" s="3"/>
      <c r="AQ3966" s="3"/>
      <c r="AR3966" s="3" t="s">
        <v>57</v>
      </c>
      <c r="AS3966" s="3"/>
      <c r="AT3966" s="3"/>
      <c r="AU3966" s="3" t="s">
        <v>58</v>
      </c>
      <c r="AV3966" s="3"/>
      <c r="AW3966" s="3"/>
      <c r="AX3966" s="3" t="s">
        <v>59</v>
      </c>
      <c r="AY3966" s="3"/>
      <c r="AZ3966" s="3"/>
    </row>
    <row r="3967" spans="1:52" ht="94.5" x14ac:dyDescent="0.25">
      <c r="A3967" s="2">
        <v>1320</v>
      </c>
      <c r="B3967" s="2" t="s">
        <v>1386</v>
      </c>
      <c r="C3967" s="2"/>
      <c r="D3967" s="2"/>
      <c r="E3967" s="3" t="s">
        <v>44</v>
      </c>
      <c r="F3967" s="3"/>
      <c r="G3967" s="3">
        <v>100</v>
      </c>
      <c r="H3967" s="3" t="s">
        <v>45</v>
      </c>
      <c r="I3967" s="3"/>
      <c r="J3967" s="3">
        <v>100</v>
      </c>
      <c r="K3967" s="3" t="s">
        <v>61</v>
      </c>
      <c r="L3967" s="3"/>
      <c r="M3967" s="3">
        <v>30</v>
      </c>
      <c r="T3967" s="3" t="s">
        <v>94</v>
      </c>
      <c r="U3967" s="3"/>
      <c r="V3967" s="3">
        <v>20</v>
      </c>
      <c r="Z3967" s="3" t="s">
        <v>63</v>
      </c>
      <c r="AA3967" s="3"/>
      <c r="AB3967" s="3">
        <v>20</v>
      </c>
      <c r="AC3967" s="3" t="s">
        <v>52</v>
      </c>
      <c r="AD3967" s="3"/>
      <c r="AE3967" s="3">
        <v>20</v>
      </c>
    </row>
    <row r="3968" spans="1:52" ht="78.75" x14ac:dyDescent="0.25">
      <c r="A3968" s="2">
        <v>1320</v>
      </c>
      <c r="B3968" s="2" t="s">
        <v>1386</v>
      </c>
      <c r="C3968" s="2"/>
      <c r="D3968" s="2"/>
      <c r="K3968" s="3" t="s">
        <v>46</v>
      </c>
      <c r="L3968" s="3"/>
      <c r="M3968" s="3">
        <v>100</v>
      </c>
      <c r="T3968" s="3" t="s">
        <v>49</v>
      </c>
      <c r="U3968" s="3"/>
      <c r="V3968" s="3">
        <v>100</v>
      </c>
      <c r="Z3968" s="3" t="s">
        <v>261</v>
      </c>
      <c r="AA3968" s="3"/>
      <c r="AB3968" s="3">
        <v>100</v>
      </c>
      <c r="AC3968" s="3" t="s">
        <v>67</v>
      </c>
      <c r="AD3968" s="3"/>
      <c r="AE3968" s="3">
        <v>100</v>
      </c>
    </row>
    <row r="3969" spans="1:52" ht="126" x14ac:dyDescent="0.25">
      <c r="A3969" s="2">
        <v>1321</v>
      </c>
      <c r="B3969" s="2" t="s">
        <v>1387</v>
      </c>
      <c r="C3969" s="2"/>
      <c r="D3969" s="2"/>
      <c r="E3969" s="3" t="s">
        <v>90</v>
      </c>
      <c r="F3969" s="3"/>
      <c r="G3969" s="3">
        <v>0</v>
      </c>
      <c r="H3969" s="3" t="s">
        <v>167</v>
      </c>
      <c r="I3969" s="3"/>
      <c r="J3969" s="3">
        <v>0</v>
      </c>
      <c r="K3969" s="3" t="s">
        <v>168</v>
      </c>
      <c r="L3969" s="3"/>
      <c r="M3969" s="3">
        <v>0</v>
      </c>
      <c r="N3969" s="3" t="s">
        <v>47</v>
      </c>
      <c r="O3969" s="3"/>
      <c r="P3969" s="3"/>
      <c r="Q3969" s="3" t="s">
        <v>48</v>
      </c>
      <c r="R3969" s="3"/>
      <c r="S3969" s="3"/>
      <c r="T3969" s="3" t="s">
        <v>91</v>
      </c>
      <c r="U3969" s="3"/>
      <c r="V3969" s="3">
        <v>0</v>
      </c>
      <c r="W3969" s="3" t="s">
        <v>50</v>
      </c>
      <c r="X3969" s="3"/>
      <c r="Y3969" s="3"/>
      <c r="Z3969" s="3" t="s">
        <v>51</v>
      </c>
      <c r="AA3969" s="3"/>
      <c r="AB3969" s="3">
        <v>0</v>
      </c>
      <c r="AC3969" s="3" t="s">
        <v>79</v>
      </c>
      <c r="AD3969" s="3"/>
      <c r="AE3969" s="3">
        <v>0</v>
      </c>
      <c r="AF3969" s="3" t="s">
        <v>53</v>
      </c>
      <c r="AG3969" s="3"/>
      <c r="AH3969" s="3"/>
      <c r="AI3969" s="3" t="s">
        <v>54</v>
      </c>
      <c r="AJ3969" s="3"/>
      <c r="AK3969" s="3"/>
      <c r="AL3969" s="3" t="s">
        <v>55</v>
      </c>
      <c r="AM3969" s="3"/>
      <c r="AN3969" s="3"/>
      <c r="AO3969" s="3" t="s">
        <v>56</v>
      </c>
      <c r="AP3969" s="3"/>
      <c r="AQ3969" s="3"/>
      <c r="AR3969" s="3" t="s">
        <v>57</v>
      </c>
      <c r="AS3969" s="3"/>
      <c r="AT3969" s="3"/>
      <c r="AU3969" s="3" t="s">
        <v>58</v>
      </c>
      <c r="AV3969" s="3"/>
      <c r="AW3969" s="3"/>
      <c r="AX3969" s="3" t="s">
        <v>59</v>
      </c>
      <c r="AY3969" s="3"/>
      <c r="AZ3969" s="3"/>
    </row>
    <row r="3970" spans="1:52" ht="94.5" x14ac:dyDescent="0.25">
      <c r="A3970" s="2">
        <v>1321</v>
      </c>
      <c r="B3970" s="2" t="s">
        <v>1387</v>
      </c>
      <c r="C3970" s="2"/>
      <c r="D3970" s="2"/>
      <c r="E3970" s="3" t="s">
        <v>44</v>
      </c>
      <c r="F3970" s="3"/>
      <c r="G3970" s="3">
        <v>100</v>
      </c>
      <c r="H3970" s="3" t="s">
        <v>45</v>
      </c>
      <c r="I3970" s="3"/>
      <c r="J3970" s="3">
        <v>100</v>
      </c>
      <c r="K3970" s="3" t="s">
        <v>61</v>
      </c>
      <c r="L3970" s="3"/>
      <c r="M3970" s="3">
        <v>30</v>
      </c>
      <c r="T3970" s="3" t="s">
        <v>94</v>
      </c>
      <c r="U3970" s="3"/>
      <c r="V3970" s="3">
        <v>20</v>
      </c>
      <c r="Z3970" s="3" t="s">
        <v>63</v>
      </c>
      <c r="AA3970" s="3"/>
      <c r="AB3970" s="3">
        <v>20</v>
      </c>
      <c r="AC3970" s="3" t="s">
        <v>52</v>
      </c>
      <c r="AD3970" s="3"/>
      <c r="AE3970" s="3">
        <v>20</v>
      </c>
    </row>
    <row r="3971" spans="1:52" ht="78.75" x14ac:dyDescent="0.25">
      <c r="A3971" s="2">
        <v>1321</v>
      </c>
      <c r="B3971" s="2" t="s">
        <v>1387</v>
      </c>
      <c r="C3971" s="2"/>
      <c r="D3971" s="2"/>
      <c r="K3971" s="3" t="s">
        <v>46</v>
      </c>
      <c r="L3971" s="3"/>
      <c r="M3971" s="3">
        <v>100</v>
      </c>
      <c r="T3971" s="3" t="s">
        <v>49</v>
      </c>
      <c r="U3971" s="3"/>
      <c r="V3971" s="3">
        <v>100</v>
      </c>
      <c r="Z3971" s="3" t="s">
        <v>261</v>
      </c>
      <c r="AA3971" s="3"/>
      <c r="AB3971" s="3">
        <v>100</v>
      </c>
      <c r="AC3971" s="3" t="s">
        <v>67</v>
      </c>
      <c r="AD3971" s="3"/>
      <c r="AE3971" s="3">
        <v>100</v>
      </c>
    </row>
    <row r="3972" spans="1:52" ht="126" x14ac:dyDescent="0.25">
      <c r="A3972" s="2">
        <v>1322</v>
      </c>
      <c r="B3972" s="2" t="s">
        <v>1388</v>
      </c>
      <c r="C3972" s="2"/>
      <c r="D3972" s="2"/>
      <c r="E3972" s="3" t="s">
        <v>90</v>
      </c>
      <c r="F3972" s="3"/>
      <c r="G3972" s="3">
        <v>0</v>
      </c>
      <c r="H3972" s="3" t="s">
        <v>167</v>
      </c>
      <c r="I3972" s="3"/>
      <c r="J3972" s="3">
        <v>0</v>
      </c>
      <c r="K3972" s="3" t="s">
        <v>168</v>
      </c>
      <c r="L3972" s="3"/>
      <c r="M3972" s="3">
        <v>0</v>
      </c>
      <c r="N3972" s="3" t="s">
        <v>47</v>
      </c>
      <c r="O3972" s="3"/>
      <c r="P3972" s="3"/>
      <c r="Q3972" s="3" t="s">
        <v>48</v>
      </c>
      <c r="R3972" s="3"/>
      <c r="S3972" s="3"/>
      <c r="T3972" s="3" t="s">
        <v>91</v>
      </c>
      <c r="U3972" s="3"/>
      <c r="V3972" s="3">
        <v>0</v>
      </c>
      <c r="W3972" s="3" t="s">
        <v>50</v>
      </c>
      <c r="X3972" s="3"/>
      <c r="Y3972" s="3"/>
      <c r="Z3972" s="3" t="s">
        <v>51</v>
      </c>
      <c r="AA3972" s="3"/>
      <c r="AB3972" s="3">
        <v>0</v>
      </c>
      <c r="AC3972" s="3" t="s">
        <v>79</v>
      </c>
      <c r="AD3972" s="3"/>
      <c r="AE3972" s="3">
        <v>0</v>
      </c>
      <c r="AF3972" s="3" t="s">
        <v>53</v>
      </c>
      <c r="AG3972" s="3"/>
      <c r="AH3972" s="3"/>
      <c r="AI3972" s="3" t="s">
        <v>54</v>
      </c>
      <c r="AJ3972" s="3"/>
      <c r="AK3972" s="3"/>
      <c r="AL3972" s="3" t="s">
        <v>55</v>
      </c>
      <c r="AM3972" s="3"/>
      <c r="AN3972" s="3"/>
      <c r="AO3972" s="3" t="s">
        <v>56</v>
      </c>
      <c r="AP3972" s="3"/>
      <c r="AQ3972" s="3"/>
      <c r="AR3972" s="3" t="s">
        <v>57</v>
      </c>
      <c r="AS3972" s="3"/>
      <c r="AT3972" s="3"/>
      <c r="AU3972" s="3" t="s">
        <v>58</v>
      </c>
      <c r="AV3972" s="3"/>
      <c r="AW3972" s="3"/>
      <c r="AX3972" s="3" t="s">
        <v>59</v>
      </c>
      <c r="AY3972" s="3"/>
      <c r="AZ3972" s="3"/>
    </row>
    <row r="3973" spans="1:52" ht="94.5" x14ac:dyDescent="0.25">
      <c r="A3973" s="2">
        <v>1322</v>
      </c>
      <c r="B3973" s="2" t="s">
        <v>1388</v>
      </c>
      <c r="C3973" s="2"/>
      <c r="D3973" s="2"/>
      <c r="E3973" s="3" t="s">
        <v>44</v>
      </c>
      <c r="F3973" s="3"/>
      <c r="G3973" s="3">
        <v>100</v>
      </c>
      <c r="H3973" s="3" t="s">
        <v>45</v>
      </c>
      <c r="I3973" s="3"/>
      <c r="J3973" s="3">
        <v>100</v>
      </c>
      <c r="K3973" s="3" t="s">
        <v>61</v>
      </c>
      <c r="L3973" s="3"/>
      <c r="M3973" s="3">
        <v>30</v>
      </c>
      <c r="T3973" s="3" t="s">
        <v>94</v>
      </c>
      <c r="U3973" s="3"/>
      <c r="V3973" s="3">
        <v>20</v>
      </c>
      <c r="Z3973" s="3" t="s">
        <v>63</v>
      </c>
      <c r="AA3973" s="3"/>
      <c r="AB3973" s="3">
        <v>20</v>
      </c>
      <c r="AC3973" s="3" t="s">
        <v>52</v>
      </c>
      <c r="AD3973" s="3"/>
      <c r="AE3973" s="3">
        <v>20</v>
      </c>
    </row>
    <row r="3974" spans="1:52" ht="78.75" x14ac:dyDescent="0.25">
      <c r="A3974" s="2">
        <v>1322</v>
      </c>
      <c r="B3974" s="2" t="s">
        <v>1388</v>
      </c>
      <c r="C3974" s="2"/>
      <c r="D3974" s="2"/>
      <c r="K3974" s="3" t="s">
        <v>46</v>
      </c>
      <c r="L3974" s="3"/>
      <c r="M3974" s="3">
        <v>100</v>
      </c>
      <c r="T3974" s="3" t="s">
        <v>49</v>
      </c>
      <c r="U3974" s="3"/>
      <c r="V3974" s="3">
        <v>100</v>
      </c>
      <c r="Z3974" s="3" t="s">
        <v>261</v>
      </c>
      <c r="AA3974" s="3"/>
      <c r="AB3974" s="3">
        <v>100</v>
      </c>
      <c r="AC3974" s="3" t="s">
        <v>67</v>
      </c>
      <c r="AD3974" s="3"/>
      <c r="AE3974" s="3">
        <v>100</v>
      </c>
    </row>
    <row r="3975" spans="1:52" ht="126" x14ac:dyDescent="0.25">
      <c r="A3975" s="2">
        <v>1323</v>
      </c>
      <c r="B3975" s="2" t="s">
        <v>1389</v>
      </c>
      <c r="C3975" s="2"/>
      <c r="D3975" s="2"/>
      <c r="E3975" s="3" t="s">
        <v>90</v>
      </c>
      <c r="F3975" s="3"/>
      <c r="G3975" s="3">
        <v>0</v>
      </c>
      <c r="H3975" s="3" t="s">
        <v>167</v>
      </c>
      <c r="I3975" s="3"/>
      <c r="J3975" s="3">
        <v>0</v>
      </c>
      <c r="K3975" s="3" t="s">
        <v>168</v>
      </c>
      <c r="L3975" s="3"/>
      <c r="M3975" s="3">
        <v>0</v>
      </c>
      <c r="N3975" s="3" t="s">
        <v>47</v>
      </c>
      <c r="O3975" s="3"/>
      <c r="P3975" s="3"/>
      <c r="Q3975" s="3" t="s">
        <v>48</v>
      </c>
      <c r="R3975" s="3"/>
      <c r="S3975" s="3"/>
      <c r="T3975" s="3" t="s">
        <v>91</v>
      </c>
      <c r="U3975" s="3"/>
      <c r="V3975" s="3">
        <v>0</v>
      </c>
      <c r="W3975" s="3" t="s">
        <v>50</v>
      </c>
      <c r="X3975" s="3"/>
      <c r="Y3975" s="3"/>
      <c r="Z3975" s="3" t="s">
        <v>51</v>
      </c>
      <c r="AA3975" s="3"/>
      <c r="AB3975" s="3">
        <v>0</v>
      </c>
      <c r="AC3975" s="3" t="s">
        <v>79</v>
      </c>
      <c r="AD3975" s="3"/>
      <c r="AE3975" s="3">
        <v>0</v>
      </c>
      <c r="AF3975" s="3" t="s">
        <v>53</v>
      </c>
      <c r="AG3975" s="3"/>
      <c r="AH3975" s="3"/>
      <c r="AI3975" s="3" t="s">
        <v>54</v>
      </c>
      <c r="AJ3975" s="3"/>
      <c r="AK3975" s="3"/>
      <c r="AL3975" s="3" t="s">
        <v>55</v>
      </c>
      <c r="AM3975" s="3"/>
      <c r="AN3975" s="3"/>
      <c r="AO3975" s="3" t="s">
        <v>56</v>
      </c>
      <c r="AP3975" s="3"/>
      <c r="AQ3975" s="3"/>
      <c r="AR3975" s="3" t="s">
        <v>57</v>
      </c>
      <c r="AS3975" s="3"/>
      <c r="AT3975" s="3"/>
      <c r="AU3975" s="3" t="s">
        <v>58</v>
      </c>
      <c r="AV3975" s="3"/>
      <c r="AW3975" s="3"/>
      <c r="AX3975" s="3" t="s">
        <v>59</v>
      </c>
      <c r="AY3975" s="3"/>
      <c r="AZ3975" s="3"/>
    </row>
    <row r="3976" spans="1:52" ht="94.5" x14ac:dyDescent="0.25">
      <c r="A3976" s="2">
        <v>1323</v>
      </c>
      <c r="B3976" s="2" t="s">
        <v>1389</v>
      </c>
      <c r="C3976" s="2"/>
      <c r="D3976" s="2"/>
      <c r="E3976" s="3" t="s">
        <v>44</v>
      </c>
      <c r="F3976" s="3"/>
      <c r="G3976" s="3">
        <v>100</v>
      </c>
      <c r="H3976" s="3" t="s">
        <v>45</v>
      </c>
      <c r="I3976" s="3"/>
      <c r="J3976" s="3">
        <v>100</v>
      </c>
      <c r="K3976" s="3" t="s">
        <v>61</v>
      </c>
      <c r="L3976" s="3"/>
      <c r="M3976" s="3">
        <v>30</v>
      </c>
      <c r="T3976" s="3" t="s">
        <v>94</v>
      </c>
      <c r="U3976" s="3"/>
      <c r="V3976" s="3">
        <v>20</v>
      </c>
      <c r="Z3976" s="3" t="s">
        <v>63</v>
      </c>
      <c r="AA3976" s="3"/>
      <c r="AB3976" s="3">
        <v>20</v>
      </c>
      <c r="AC3976" s="3" t="s">
        <v>52</v>
      </c>
      <c r="AD3976" s="3"/>
      <c r="AE3976" s="3">
        <v>20</v>
      </c>
    </row>
    <row r="3977" spans="1:52" ht="78.75" x14ac:dyDescent="0.25">
      <c r="A3977" s="2">
        <v>1323</v>
      </c>
      <c r="B3977" s="2" t="s">
        <v>1389</v>
      </c>
      <c r="C3977" s="2"/>
      <c r="D3977" s="2"/>
      <c r="K3977" s="3" t="s">
        <v>46</v>
      </c>
      <c r="L3977" s="3"/>
      <c r="M3977" s="3">
        <v>100</v>
      </c>
      <c r="T3977" s="3" t="s">
        <v>49</v>
      </c>
      <c r="U3977" s="3"/>
      <c r="V3977" s="3">
        <v>100</v>
      </c>
      <c r="Z3977" s="3" t="s">
        <v>261</v>
      </c>
      <c r="AA3977" s="3"/>
      <c r="AB3977" s="3">
        <v>100</v>
      </c>
      <c r="AC3977" s="3" t="s">
        <v>67</v>
      </c>
      <c r="AD3977" s="3"/>
      <c r="AE3977" s="3">
        <v>100</v>
      </c>
    </row>
    <row r="3978" spans="1:52" ht="126" x14ac:dyDescent="0.25">
      <c r="A3978" s="2">
        <v>1324</v>
      </c>
      <c r="B3978" s="2" t="s">
        <v>1390</v>
      </c>
      <c r="C3978" s="2"/>
      <c r="D3978" s="2"/>
      <c r="E3978" s="3" t="s">
        <v>90</v>
      </c>
      <c r="F3978" s="3"/>
      <c r="G3978" s="3">
        <v>0</v>
      </c>
      <c r="H3978" s="3" t="s">
        <v>167</v>
      </c>
      <c r="I3978" s="3"/>
      <c r="J3978" s="3">
        <v>0</v>
      </c>
      <c r="K3978" s="3" t="s">
        <v>168</v>
      </c>
      <c r="L3978" s="3"/>
      <c r="M3978" s="3">
        <v>0</v>
      </c>
      <c r="N3978" s="3" t="s">
        <v>47</v>
      </c>
      <c r="O3978" s="3"/>
      <c r="P3978" s="3"/>
      <c r="Q3978" s="3" t="s">
        <v>48</v>
      </c>
      <c r="R3978" s="3"/>
      <c r="S3978" s="3"/>
      <c r="T3978" s="3" t="s">
        <v>91</v>
      </c>
      <c r="U3978" s="3"/>
      <c r="V3978" s="3">
        <v>0</v>
      </c>
      <c r="W3978" s="3" t="s">
        <v>50</v>
      </c>
      <c r="X3978" s="3"/>
      <c r="Y3978" s="3"/>
      <c r="Z3978" s="3" t="s">
        <v>51</v>
      </c>
      <c r="AA3978" s="3"/>
      <c r="AB3978" s="3">
        <v>0</v>
      </c>
      <c r="AC3978" s="3" t="s">
        <v>79</v>
      </c>
      <c r="AD3978" s="3"/>
      <c r="AE3978" s="3">
        <v>0</v>
      </c>
      <c r="AF3978" s="3" t="s">
        <v>53</v>
      </c>
      <c r="AG3978" s="3"/>
      <c r="AH3978" s="3"/>
      <c r="AI3978" s="3" t="s">
        <v>54</v>
      </c>
      <c r="AJ3978" s="3"/>
      <c r="AK3978" s="3"/>
      <c r="AL3978" s="3" t="s">
        <v>55</v>
      </c>
      <c r="AM3978" s="3"/>
      <c r="AN3978" s="3"/>
      <c r="AO3978" s="3" t="s">
        <v>56</v>
      </c>
      <c r="AP3978" s="3"/>
      <c r="AQ3978" s="3"/>
      <c r="AR3978" s="3" t="s">
        <v>57</v>
      </c>
      <c r="AS3978" s="3"/>
      <c r="AT3978" s="3"/>
      <c r="AU3978" s="3" t="s">
        <v>58</v>
      </c>
      <c r="AV3978" s="3"/>
      <c r="AW3978" s="3"/>
      <c r="AX3978" s="3" t="s">
        <v>59</v>
      </c>
      <c r="AY3978" s="3"/>
      <c r="AZ3978" s="3"/>
    </row>
    <row r="3979" spans="1:52" ht="94.5" x14ac:dyDescent="0.25">
      <c r="A3979" s="2">
        <v>1324</v>
      </c>
      <c r="B3979" s="2" t="s">
        <v>1390</v>
      </c>
      <c r="C3979" s="2"/>
      <c r="D3979" s="2"/>
      <c r="E3979" s="3" t="s">
        <v>44</v>
      </c>
      <c r="F3979" s="3"/>
      <c r="G3979" s="3">
        <v>100</v>
      </c>
      <c r="H3979" s="3" t="s">
        <v>45</v>
      </c>
      <c r="I3979" s="3"/>
      <c r="J3979" s="3">
        <v>100</v>
      </c>
      <c r="K3979" s="3" t="s">
        <v>61</v>
      </c>
      <c r="L3979" s="3"/>
      <c r="M3979" s="3">
        <v>30</v>
      </c>
      <c r="T3979" s="3" t="s">
        <v>94</v>
      </c>
      <c r="U3979" s="3"/>
      <c r="V3979" s="3">
        <v>20</v>
      </c>
      <c r="Z3979" s="3" t="s">
        <v>63</v>
      </c>
      <c r="AA3979" s="3"/>
      <c r="AB3979" s="3">
        <v>20</v>
      </c>
      <c r="AC3979" s="3" t="s">
        <v>52</v>
      </c>
      <c r="AD3979" s="3"/>
      <c r="AE3979" s="3">
        <v>20</v>
      </c>
    </row>
    <row r="3980" spans="1:52" ht="78.75" x14ac:dyDescent="0.25">
      <c r="A3980" s="2">
        <v>1324</v>
      </c>
      <c r="B3980" s="2" t="s">
        <v>1390</v>
      </c>
      <c r="C3980" s="2"/>
      <c r="D3980" s="2"/>
      <c r="K3980" s="3" t="s">
        <v>46</v>
      </c>
      <c r="L3980" s="3"/>
      <c r="M3980" s="3">
        <v>100</v>
      </c>
      <c r="T3980" s="3" t="s">
        <v>49</v>
      </c>
      <c r="U3980" s="3"/>
      <c r="V3980" s="3">
        <v>100</v>
      </c>
      <c r="Z3980" s="3" t="s">
        <v>261</v>
      </c>
      <c r="AA3980" s="3"/>
      <c r="AB3980" s="3">
        <v>100</v>
      </c>
      <c r="AC3980" s="3" t="s">
        <v>67</v>
      </c>
      <c r="AD3980" s="3"/>
      <c r="AE3980" s="3">
        <v>100</v>
      </c>
    </row>
    <row r="3981" spans="1:52" ht="126" x14ac:dyDescent="0.25">
      <c r="A3981" s="2">
        <v>1325</v>
      </c>
      <c r="B3981" s="2" t="s">
        <v>1391</v>
      </c>
      <c r="C3981" s="2"/>
      <c r="D3981" s="2"/>
      <c r="E3981" s="3" t="s">
        <v>90</v>
      </c>
      <c r="F3981" s="3"/>
      <c r="G3981" s="3">
        <v>0</v>
      </c>
      <c r="H3981" s="3" t="s">
        <v>167</v>
      </c>
      <c r="I3981" s="3"/>
      <c r="J3981" s="3">
        <v>0</v>
      </c>
      <c r="K3981" s="3" t="s">
        <v>168</v>
      </c>
      <c r="L3981" s="3"/>
      <c r="M3981" s="3">
        <v>0</v>
      </c>
      <c r="N3981" s="3" t="s">
        <v>47</v>
      </c>
      <c r="O3981" s="3"/>
      <c r="P3981" s="3"/>
      <c r="Q3981" s="3" t="s">
        <v>48</v>
      </c>
      <c r="R3981" s="3"/>
      <c r="S3981" s="3"/>
      <c r="T3981" s="3" t="s">
        <v>91</v>
      </c>
      <c r="U3981" s="3"/>
      <c r="V3981" s="3">
        <v>0</v>
      </c>
      <c r="W3981" s="3" t="s">
        <v>50</v>
      </c>
      <c r="X3981" s="3"/>
      <c r="Y3981" s="3"/>
      <c r="Z3981" s="3" t="s">
        <v>51</v>
      </c>
      <c r="AA3981" s="3"/>
      <c r="AB3981" s="3">
        <v>0</v>
      </c>
      <c r="AC3981" s="3" t="s">
        <v>79</v>
      </c>
      <c r="AD3981" s="3"/>
      <c r="AE3981" s="3">
        <v>0</v>
      </c>
      <c r="AF3981" s="3" t="s">
        <v>53</v>
      </c>
      <c r="AG3981" s="3"/>
      <c r="AH3981" s="3"/>
      <c r="AI3981" s="3" t="s">
        <v>54</v>
      </c>
      <c r="AJ3981" s="3"/>
      <c r="AK3981" s="3"/>
      <c r="AL3981" s="3" t="s">
        <v>55</v>
      </c>
      <c r="AM3981" s="3"/>
      <c r="AN3981" s="3"/>
      <c r="AO3981" s="3" t="s">
        <v>56</v>
      </c>
      <c r="AP3981" s="3"/>
      <c r="AQ3981" s="3"/>
      <c r="AR3981" s="3" t="s">
        <v>57</v>
      </c>
      <c r="AS3981" s="3"/>
      <c r="AT3981" s="3"/>
      <c r="AU3981" s="3" t="s">
        <v>58</v>
      </c>
      <c r="AV3981" s="3"/>
      <c r="AW3981" s="3"/>
      <c r="AX3981" s="3" t="s">
        <v>59</v>
      </c>
      <c r="AY3981" s="3"/>
      <c r="AZ3981" s="3"/>
    </row>
    <row r="3982" spans="1:52" ht="94.5" x14ac:dyDescent="0.25">
      <c r="A3982" s="2">
        <v>1325</v>
      </c>
      <c r="B3982" s="2" t="s">
        <v>1391</v>
      </c>
      <c r="C3982" s="2"/>
      <c r="D3982" s="2"/>
      <c r="E3982" s="3" t="s">
        <v>44</v>
      </c>
      <c r="F3982" s="3"/>
      <c r="G3982" s="3">
        <v>100</v>
      </c>
      <c r="H3982" s="3" t="s">
        <v>45</v>
      </c>
      <c r="I3982" s="3"/>
      <c r="J3982" s="3">
        <v>100</v>
      </c>
      <c r="K3982" s="3" t="s">
        <v>61</v>
      </c>
      <c r="L3982" s="3"/>
      <c r="M3982" s="3">
        <v>30</v>
      </c>
      <c r="T3982" s="3" t="s">
        <v>94</v>
      </c>
      <c r="U3982" s="3"/>
      <c r="V3982" s="3">
        <v>20</v>
      </c>
      <c r="Z3982" s="3" t="s">
        <v>63</v>
      </c>
      <c r="AA3982" s="3"/>
      <c r="AB3982" s="3">
        <v>20</v>
      </c>
      <c r="AC3982" s="3" t="s">
        <v>52</v>
      </c>
      <c r="AD3982" s="3"/>
      <c r="AE3982" s="3">
        <v>20</v>
      </c>
    </row>
    <row r="3983" spans="1:52" ht="78.75" x14ac:dyDescent="0.25">
      <c r="A3983" s="2">
        <v>1325</v>
      </c>
      <c r="B3983" s="2" t="s">
        <v>1391</v>
      </c>
      <c r="C3983" s="2"/>
      <c r="D3983" s="2"/>
      <c r="K3983" s="3" t="s">
        <v>46</v>
      </c>
      <c r="L3983" s="3"/>
      <c r="M3983" s="3">
        <v>100</v>
      </c>
      <c r="T3983" s="3" t="s">
        <v>49</v>
      </c>
      <c r="U3983" s="3"/>
      <c r="V3983" s="3">
        <v>100</v>
      </c>
      <c r="Z3983" s="3" t="s">
        <v>261</v>
      </c>
      <c r="AA3983" s="3"/>
      <c r="AB3983" s="3">
        <v>100</v>
      </c>
      <c r="AC3983" s="3" t="s">
        <v>67</v>
      </c>
      <c r="AD3983" s="3"/>
      <c r="AE3983" s="3">
        <v>100</v>
      </c>
    </row>
    <row r="3984" spans="1:52" ht="126" x14ac:dyDescent="0.25">
      <c r="A3984" s="2">
        <v>1326</v>
      </c>
      <c r="B3984" s="2" t="s">
        <v>1392</v>
      </c>
      <c r="C3984" s="2"/>
      <c r="D3984" s="2"/>
      <c r="E3984" s="3" t="s">
        <v>90</v>
      </c>
      <c r="F3984" s="3"/>
      <c r="G3984" s="3">
        <v>0</v>
      </c>
      <c r="H3984" s="3" t="s">
        <v>167</v>
      </c>
      <c r="I3984" s="3"/>
      <c r="J3984" s="3">
        <v>0</v>
      </c>
      <c r="K3984" s="3" t="s">
        <v>168</v>
      </c>
      <c r="L3984" s="3"/>
      <c r="M3984" s="3">
        <v>0</v>
      </c>
      <c r="N3984" s="3" t="s">
        <v>47</v>
      </c>
      <c r="O3984" s="3"/>
      <c r="P3984" s="3"/>
      <c r="Q3984" s="3" t="s">
        <v>48</v>
      </c>
      <c r="R3984" s="3"/>
      <c r="S3984" s="3"/>
      <c r="T3984" s="3" t="s">
        <v>91</v>
      </c>
      <c r="U3984" s="3"/>
      <c r="V3984" s="3">
        <v>0</v>
      </c>
      <c r="W3984" s="3" t="s">
        <v>50</v>
      </c>
      <c r="X3984" s="3"/>
      <c r="Y3984" s="3"/>
      <c r="Z3984" s="3" t="s">
        <v>51</v>
      </c>
      <c r="AA3984" s="3"/>
      <c r="AB3984" s="3">
        <v>0</v>
      </c>
      <c r="AC3984" s="3" t="s">
        <v>79</v>
      </c>
      <c r="AD3984" s="3"/>
      <c r="AE3984" s="3">
        <v>0</v>
      </c>
      <c r="AF3984" s="3" t="s">
        <v>53</v>
      </c>
      <c r="AG3984" s="3"/>
      <c r="AH3984" s="3"/>
      <c r="AI3984" s="3" t="s">
        <v>54</v>
      </c>
      <c r="AJ3984" s="3"/>
      <c r="AK3984" s="3"/>
      <c r="AL3984" s="3" t="s">
        <v>55</v>
      </c>
      <c r="AM3984" s="3"/>
      <c r="AN3984" s="3"/>
      <c r="AO3984" s="3" t="s">
        <v>56</v>
      </c>
      <c r="AP3984" s="3"/>
      <c r="AQ3984" s="3"/>
      <c r="AR3984" s="3" t="s">
        <v>57</v>
      </c>
      <c r="AS3984" s="3"/>
      <c r="AT3984" s="3"/>
      <c r="AU3984" s="3" t="s">
        <v>58</v>
      </c>
      <c r="AV3984" s="3"/>
      <c r="AW3984" s="3"/>
      <c r="AX3984" s="3" t="s">
        <v>59</v>
      </c>
      <c r="AY3984" s="3"/>
      <c r="AZ3984" s="3"/>
    </row>
    <row r="3985" spans="1:52" ht="94.5" x14ac:dyDescent="0.25">
      <c r="A3985" s="2">
        <v>1326</v>
      </c>
      <c r="B3985" s="2" t="s">
        <v>1392</v>
      </c>
      <c r="C3985" s="2"/>
      <c r="D3985" s="2"/>
      <c r="E3985" s="3" t="s">
        <v>44</v>
      </c>
      <c r="F3985" s="3"/>
      <c r="G3985" s="3">
        <v>100</v>
      </c>
      <c r="H3985" s="3" t="s">
        <v>45</v>
      </c>
      <c r="I3985" s="3"/>
      <c r="J3985" s="3">
        <v>100</v>
      </c>
      <c r="K3985" s="3" t="s">
        <v>61</v>
      </c>
      <c r="L3985" s="3"/>
      <c r="M3985" s="3">
        <v>30</v>
      </c>
      <c r="T3985" s="3" t="s">
        <v>94</v>
      </c>
      <c r="U3985" s="3"/>
      <c r="V3985" s="3">
        <v>20</v>
      </c>
      <c r="Z3985" s="3" t="s">
        <v>63</v>
      </c>
      <c r="AA3985" s="3"/>
      <c r="AB3985" s="3">
        <v>20</v>
      </c>
      <c r="AC3985" s="3" t="s">
        <v>52</v>
      </c>
      <c r="AD3985" s="3"/>
      <c r="AE3985" s="3">
        <v>20</v>
      </c>
    </row>
    <row r="3986" spans="1:52" ht="78.75" x14ac:dyDescent="0.25">
      <c r="A3986" s="2">
        <v>1326</v>
      </c>
      <c r="B3986" s="2" t="s">
        <v>1392</v>
      </c>
      <c r="C3986" s="2"/>
      <c r="D3986" s="2"/>
      <c r="K3986" s="3" t="s">
        <v>46</v>
      </c>
      <c r="L3986" s="3"/>
      <c r="M3986" s="3">
        <v>100</v>
      </c>
      <c r="T3986" s="3" t="s">
        <v>49</v>
      </c>
      <c r="U3986" s="3"/>
      <c r="V3986" s="3">
        <v>100</v>
      </c>
      <c r="Z3986" s="3" t="s">
        <v>261</v>
      </c>
      <c r="AA3986" s="3"/>
      <c r="AB3986" s="3">
        <v>100</v>
      </c>
      <c r="AC3986" s="3" t="s">
        <v>67</v>
      </c>
      <c r="AD3986" s="3"/>
      <c r="AE3986" s="3">
        <v>100</v>
      </c>
    </row>
    <row r="3987" spans="1:52" ht="126" x14ac:dyDescent="0.25">
      <c r="A3987" s="2">
        <v>1327</v>
      </c>
      <c r="B3987" s="2" t="s">
        <v>1393</v>
      </c>
      <c r="C3987" s="2"/>
      <c r="D3987" s="2"/>
      <c r="E3987" s="3" t="s">
        <v>90</v>
      </c>
      <c r="F3987" s="3"/>
      <c r="G3987" s="3">
        <v>0</v>
      </c>
      <c r="H3987" s="3" t="s">
        <v>167</v>
      </c>
      <c r="I3987" s="3"/>
      <c r="J3987" s="3">
        <v>0</v>
      </c>
      <c r="K3987" s="3" t="s">
        <v>168</v>
      </c>
      <c r="L3987" s="3"/>
      <c r="M3987" s="3">
        <v>0</v>
      </c>
      <c r="N3987" s="3" t="s">
        <v>47</v>
      </c>
      <c r="O3987" s="3"/>
      <c r="P3987" s="3"/>
      <c r="Q3987" s="3" t="s">
        <v>48</v>
      </c>
      <c r="R3987" s="3"/>
      <c r="S3987" s="3"/>
      <c r="T3987" s="3" t="s">
        <v>91</v>
      </c>
      <c r="U3987" s="3"/>
      <c r="V3987" s="3">
        <v>0</v>
      </c>
      <c r="W3987" s="3" t="s">
        <v>50</v>
      </c>
      <c r="X3987" s="3"/>
      <c r="Y3987" s="3"/>
      <c r="Z3987" s="3" t="s">
        <v>51</v>
      </c>
      <c r="AA3987" s="3"/>
      <c r="AB3987" s="3">
        <v>0</v>
      </c>
      <c r="AC3987" s="3" t="s">
        <v>79</v>
      </c>
      <c r="AD3987" s="3"/>
      <c r="AE3987" s="3">
        <v>0</v>
      </c>
      <c r="AF3987" s="3" t="s">
        <v>53</v>
      </c>
      <c r="AG3987" s="3"/>
      <c r="AH3987" s="3"/>
      <c r="AI3987" s="3" t="s">
        <v>54</v>
      </c>
      <c r="AJ3987" s="3"/>
      <c r="AK3987" s="3"/>
      <c r="AL3987" s="3" t="s">
        <v>55</v>
      </c>
      <c r="AM3987" s="3"/>
      <c r="AN3987" s="3"/>
      <c r="AO3987" s="3" t="s">
        <v>56</v>
      </c>
      <c r="AP3987" s="3"/>
      <c r="AQ3987" s="3"/>
      <c r="AR3987" s="3" t="s">
        <v>57</v>
      </c>
      <c r="AS3987" s="3"/>
      <c r="AT3987" s="3"/>
      <c r="AU3987" s="3" t="s">
        <v>58</v>
      </c>
      <c r="AV3987" s="3"/>
      <c r="AW3987" s="3"/>
      <c r="AX3987" s="3" t="s">
        <v>59</v>
      </c>
      <c r="AY3987" s="3"/>
      <c r="AZ3987" s="3"/>
    </row>
    <row r="3988" spans="1:52" ht="94.5" x14ac:dyDescent="0.25">
      <c r="A3988" s="2">
        <v>1327</v>
      </c>
      <c r="B3988" s="2" t="s">
        <v>1393</v>
      </c>
      <c r="C3988" s="2"/>
      <c r="D3988" s="2"/>
      <c r="E3988" s="3" t="s">
        <v>44</v>
      </c>
      <c r="F3988" s="3"/>
      <c r="G3988" s="3">
        <v>100</v>
      </c>
      <c r="H3988" s="3" t="s">
        <v>45</v>
      </c>
      <c r="I3988" s="3"/>
      <c r="J3988" s="3">
        <v>100</v>
      </c>
      <c r="K3988" s="3" t="s">
        <v>61</v>
      </c>
      <c r="L3988" s="3"/>
      <c r="M3988" s="3">
        <v>30</v>
      </c>
      <c r="T3988" s="3" t="s">
        <v>94</v>
      </c>
      <c r="U3988" s="3"/>
      <c r="V3988" s="3">
        <v>20</v>
      </c>
      <c r="Z3988" s="3" t="s">
        <v>63</v>
      </c>
      <c r="AA3988" s="3"/>
      <c r="AB3988" s="3">
        <v>20</v>
      </c>
      <c r="AC3988" s="3" t="s">
        <v>52</v>
      </c>
      <c r="AD3988" s="3"/>
      <c r="AE3988" s="3">
        <v>20</v>
      </c>
    </row>
    <row r="3989" spans="1:52" ht="78.75" x14ac:dyDescent="0.25">
      <c r="A3989" s="2">
        <v>1327</v>
      </c>
      <c r="B3989" s="2" t="s">
        <v>1393</v>
      </c>
      <c r="C3989" s="2"/>
      <c r="D3989" s="2"/>
      <c r="K3989" s="3" t="s">
        <v>46</v>
      </c>
      <c r="L3989" s="3"/>
      <c r="M3989" s="3">
        <v>100</v>
      </c>
      <c r="T3989" s="3" t="s">
        <v>49</v>
      </c>
      <c r="U3989" s="3"/>
      <c r="V3989" s="3">
        <v>100</v>
      </c>
      <c r="Z3989" s="3" t="s">
        <v>261</v>
      </c>
      <c r="AA3989" s="3"/>
      <c r="AB3989" s="3">
        <v>100</v>
      </c>
      <c r="AC3989" s="3" t="s">
        <v>67</v>
      </c>
      <c r="AD3989" s="3"/>
      <c r="AE3989" s="3">
        <v>100</v>
      </c>
    </row>
    <row r="3990" spans="1:52" ht="126" x14ac:dyDescent="0.25">
      <c r="A3990" s="2">
        <v>1328</v>
      </c>
      <c r="B3990" s="2" t="s">
        <v>1394</v>
      </c>
      <c r="C3990" s="2"/>
      <c r="D3990" s="2"/>
      <c r="E3990" s="3" t="s">
        <v>90</v>
      </c>
      <c r="F3990" s="3"/>
      <c r="G3990" s="3">
        <v>0</v>
      </c>
      <c r="H3990" s="3" t="s">
        <v>167</v>
      </c>
      <c r="I3990" s="3"/>
      <c r="J3990" s="3">
        <v>0</v>
      </c>
      <c r="K3990" s="3" t="s">
        <v>168</v>
      </c>
      <c r="L3990" s="3"/>
      <c r="M3990" s="3">
        <v>0</v>
      </c>
      <c r="N3990" s="3" t="s">
        <v>47</v>
      </c>
      <c r="O3990" s="3"/>
      <c r="P3990" s="3"/>
      <c r="Q3990" s="3" t="s">
        <v>48</v>
      </c>
      <c r="R3990" s="3"/>
      <c r="S3990" s="3"/>
      <c r="T3990" s="3" t="s">
        <v>91</v>
      </c>
      <c r="U3990" s="3"/>
      <c r="V3990" s="3">
        <v>0</v>
      </c>
      <c r="W3990" s="3" t="s">
        <v>50</v>
      </c>
      <c r="X3990" s="3"/>
      <c r="Y3990" s="3"/>
      <c r="Z3990" s="3" t="s">
        <v>51</v>
      </c>
      <c r="AA3990" s="3"/>
      <c r="AB3990" s="3">
        <v>0</v>
      </c>
      <c r="AC3990" s="3" t="s">
        <v>79</v>
      </c>
      <c r="AD3990" s="3"/>
      <c r="AE3990" s="3">
        <v>0</v>
      </c>
      <c r="AF3990" s="3" t="s">
        <v>53</v>
      </c>
      <c r="AG3990" s="3"/>
      <c r="AH3990" s="3"/>
      <c r="AI3990" s="3" t="s">
        <v>54</v>
      </c>
      <c r="AJ3990" s="3"/>
      <c r="AK3990" s="3"/>
      <c r="AL3990" s="3" t="s">
        <v>55</v>
      </c>
      <c r="AM3990" s="3"/>
      <c r="AN3990" s="3"/>
      <c r="AO3990" s="3" t="s">
        <v>56</v>
      </c>
      <c r="AP3990" s="3"/>
      <c r="AQ3990" s="3"/>
      <c r="AR3990" s="3" t="s">
        <v>57</v>
      </c>
      <c r="AS3990" s="3"/>
      <c r="AT3990" s="3"/>
      <c r="AU3990" s="3" t="s">
        <v>58</v>
      </c>
      <c r="AV3990" s="3"/>
      <c r="AW3990" s="3"/>
      <c r="AX3990" s="3" t="s">
        <v>59</v>
      </c>
      <c r="AY3990" s="3"/>
      <c r="AZ3990" s="3"/>
    </row>
    <row r="3991" spans="1:52" ht="94.5" x14ac:dyDescent="0.25">
      <c r="A3991" s="2">
        <v>1328</v>
      </c>
      <c r="B3991" s="2" t="s">
        <v>1394</v>
      </c>
      <c r="C3991" s="2"/>
      <c r="D3991" s="2"/>
      <c r="E3991" s="3" t="s">
        <v>44</v>
      </c>
      <c r="F3991" s="3"/>
      <c r="G3991" s="3">
        <v>100</v>
      </c>
      <c r="H3991" s="3" t="s">
        <v>45</v>
      </c>
      <c r="I3991" s="3"/>
      <c r="J3991" s="3">
        <v>100</v>
      </c>
      <c r="K3991" s="3" t="s">
        <v>61</v>
      </c>
      <c r="L3991" s="3"/>
      <c r="M3991" s="3">
        <v>30</v>
      </c>
      <c r="T3991" s="3" t="s">
        <v>94</v>
      </c>
      <c r="U3991" s="3"/>
      <c r="V3991" s="3">
        <v>20</v>
      </c>
      <c r="Z3991" s="3" t="s">
        <v>63</v>
      </c>
      <c r="AA3991" s="3"/>
      <c r="AB3991" s="3">
        <v>20</v>
      </c>
      <c r="AC3991" s="3" t="s">
        <v>52</v>
      </c>
      <c r="AD3991" s="3"/>
      <c r="AE3991" s="3">
        <v>20</v>
      </c>
    </row>
    <row r="3992" spans="1:52" ht="78.75" x14ac:dyDescent="0.25">
      <c r="A3992" s="2">
        <v>1328</v>
      </c>
      <c r="B3992" s="2" t="s">
        <v>1394</v>
      </c>
      <c r="C3992" s="2"/>
      <c r="D3992" s="2"/>
      <c r="K3992" s="3" t="s">
        <v>46</v>
      </c>
      <c r="L3992" s="3"/>
      <c r="M3992" s="3">
        <v>100</v>
      </c>
      <c r="T3992" s="3" t="s">
        <v>49</v>
      </c>
      <c r="U3992" s="3"/>
      <c r="V3992" s="3">
        <v>100</v>
      </c>
      <c r="Z3992" s="3" t="s">
        <v>261</v>
      </c>
      <c r="AA3992" s="3"/>
      <c r="AB3992" s="3">
        <v>100</v>
      </c>
      <c r="AC3992" s="3" t="s">
        <v>67</v>
      </c>
      <c r="AD3992" s="3"/>
      <c r="AE3992" s="3">
        <v>100</v>
      </c>
    </row>
    <row r="3993" spans="1:52" ht="126" x14ac:dyDescent="0.25">
      <c r="A3993" s="2">
        <v>1329</v>
      </c>
      <c r="B3993" s="2" t="s">
        <v>1395</v>
      </c>
      <c r="C3993" s="2"/>
      <c r="D3993" s="2"/>
      <c r="E3993" s="3" t="s">
        <v>90</v>
      </c>
      <c r="F3993" s="3"/>
      <c r="G3993" s="3">
        <v>0</v>
      </c>
      <c r="H3993" s="3" t="s">
        <v>167</v>
      </c>
      <c r="I3993" s="3"/>
      <c r="J3993" s="3">
        <v>0</v>
      </c>
      <c r="K3993" s="3" t="s">
        <v>168</v>
      </c>
      <c r="L3993" s="3"/>
      <c r="M3993" s="3">
        <v>0</v>
      </c>
      <c r="N3993" s="3" t="s">
        <v>47</v>
      </c>
      <c r="O3993" s="3"/>
      <c r="P3993" s="3"/>
      <c r="Q3993" s="3" t="s">
        <v>48</v>
      </c>
      <c r="R3993" s="3"/>
      <c r="S3993" s="3"/>
      <c r="T3993" s="3" t="s">
        <v>91</v>
      </c>
      <c r="U3993" s="3"/>
      <c r="V3993" s="3">
        <v>0</v>
      </c>
      <c r="W3993" s="3" t="s">
        <v>50</v>
      </c>
      <c r="X3993" s="3"/>
      <c r="Y3993" s="3"/>
      <c r="Z3993" s="3" t="s">
        <v>51</v>
      </c>
      <c r="AA3993" s="3"/>
      <c r="AB3993" s="3">
        <v>0</v>
      </c>
      <c r="AC3993" s="3" t="s">
        <v>79</v>
      </c>
      <c r="AD3993" s="3"/>
      <c r="AE3993" s="3">
        <v>0</v>
      </c>
      <c r="AF3993" s="3" t="s">
        <v>53</v>
      </c>
      <c r="AG3993" s="3"/>
      <c r="AH3993" s="3"/>
      <c r="AI3993" s="3" t="s">
        <v>54</v>
      </c>
      <c r="AJ3993" s="3"/>
      <c r="AK3993" s="3"/>
      <c r="AL3993" s="3" t="s">
        <v>55</v>
      </c>
      <c r="AM3993" s="3"/>
      <c r="AN3993" s="3"/>
      <c r="AO3993" s="3" t="s">
        <v>56</v>
      </c>
      <c r="AP3993" s="3"/>
      <c r="AQ3993" s="3"/>
      <c r="AR3993" s="3" t="s">
        <v>57</v>
      </c>
      <c r="AS3993" s="3"/>
      <c r="AT3993" s="3"/>
      <c r="AU3993" s="3" t="s">
        <v>58</v>
      </c>
      <c r="AV3993" s="3"/>
      <c r="AW3993" s="3"/>
      <c r="AX3993" s="3" t="s">
        <v>59</v>
      </c>
      <c r="AY3993" s="3"/>
      <c r="AZ3993" s="3"/>
    </row>
    <row r="3994" spans="1:52" ht="94.5" x14ac:dyDescent="0.25">
      <c r="A3994" s="2">
        <v>1329</v>
      </c>
      <c r="B3994" s="2" t="s">
        <v>1395</v>
      </c>
      <c r="C3994" s="2"/>
      <c r="D3994" s="2"/>
      <c r="E3994" s="3" t="s">
        <v>44</v>
      </c>
      <c r="F3994" s="3"/>
      <c r="G3994" s="3">
        <v>100</v>
      </c>
      <c r="H3994" s="3" t="s">
        <v>45</v>
      </c>
      <c r="I3994" s="3"/>
      <c r="J3994" s="3">
        <v>100</v>
      </c>
      <c r="K3994" s="3" t="s">
        <v>61</v>
      </c>
      <c r="L3994" s="3"/>
      <c r="M3994" s="3">
        <v>30</v>
      </c>
      <c r="T3994" s="3" t="s">
        <v>94</v>
      </c>
      <c r="U3994" s="3"/>
      <c r="V3994" s="3">
        <v>20</v>
      </c>
      <c r="Z3994" s="3" t="s">
        <v>63</v>
      </c>
      <c r="AA3994" s="3"/>
      <c r="AB3994" s="3">
        <v>20</v>
      </c>
      <c r="AC3994" s="3" t="s">
        <v>52</v>
      </c>
      <c r="AD3994" s="3"/>
      <c r="AE3994" s="3">
        <v>20</v>
      </c>
    </row>
    <row r="3995" spans="1:52" ht="78.75" x14ac:dyDescent="0.25">
      <c r="A3995" s="2">
        <v>1329</v>
      </c>
      <c r="B3995" s="2" t="s">
        <v>1395</v>
      </c>
      <c r="C3995" s="2"/>
      <c r="D3995" s="2"/>
      <c r="K3995" s="3" t="s">
        <v>46</v>
      </c>
      <c r="L3995" s="3"/>
      <c r="M3995" s="3">
        <v>100</v>
      </c>
      <c r="T3995" s="3" t="s">
        <v>49</v>
      </c>
      <c r="U3995" s="3"/>
      <c r="V3995" s="3">
        <v>100</v>
      </c>
      <c r="Z3995" s="3" t="s">
        <v>261</v>
      </c>
      <c r="AA3995" s="3"/>
      <c r="AB3995" s="3">
        <v>100</v>
      </c>
      <c r="AC3995" s="3" t="s">
        <v>67</v>
      </c>
      <c r="AD3995" s="3"/>
      <c r="AE3995" s="3">
        <v>100</v>
      </c>
    </row>
    <row r="3996" spans="1:52" ht="126" x14ac:dyDescent="0.25">
      <c r="A3996" s="2">
        <v>1330</v>
      </c>
      <c r="B3996" s="2" t="s">
        <v>1396</v>
      </c>
      <c r="C3996" s="2"/>
      <c r="D3996" s="2"/>
      <c r="E3996" s="3" t="s">
        <v>90</v>
      </c>
      <c r="F3996" s="3"/>
      <c r="G3996" s="3">
        <v>0</v>
      </c>
      <c r="H3996" s="3" t="s">
        <v>167</v>
      </c>
      <c r="I3996" s="3"/>
      <c r="J3996" s="3">
        <v>0</v>
      </c>
      <c r="K3996" s="3" t="s">
        <v>168</v>
      </c>
      <c r="L3996" s="3"/>
      <c r="M3996" s="3">
        <v>0</v>
      </c>
      <c r="N3996" s="3" t="s">
        <v>47</v>
      </c>
      <c r="O3996" s="3"/>
      <c r="P3996" s="3"/>
      <c r="Q3996" s="3" t="s">
        <v>48</v>
      </c>
      <c r="R3996" s="3"/>
      <c r="S3996" s="3"/>
      <c r="T3996" s="3" t="s">
        <v>91</v>
      </c>
      <c r="U3996" s="3"/>
      <c r="V3996" s="3">
        <v>0</v>
      </c>
      <c r="W3996" s="3" t="s">
        <v>50</v>
      </c>
      <c r="X3996" s="3"/>
      <c r="Y3996" s="3"/>
      <c r="Z3996" s="3" t="s">
        <v>51</v>
      </c>
      <c r="AA3996" s="3"/>
      <c r="AB3996" s="3">
        <v>0</v>
      </c>
      <c r="AC3996" s="3" t="s">
        <v>79</v>
      </c>
      <c r="AD3996" s="3"/>
      <c r="AE3996" s="3">
        <v>0</v>
      </c>
      <c r="AF3996" s="3" t="s">
        <v>53</v>
      </c>
      <c r="AG3996" s="3"/>
      <c r="AH3996" s="3"/>
      <c r="AI3996" s="3" t="s">
        <v>54</v>
      </c>
      <c r="AJ3996" s="3"/>
      <c r="AK3996" s="3"/>
      <c r="AL3996" s="3" t="s">
        <v>55</v>
      </c>
      <c r="AM3996" s="3"/>
      <c r="AN3996" s="3"/>
      <c r="AO3996" s="3" t="s">
        <v>56</v>
      </c>
      <c r="AP3996" s="3"/>
      <c r="AQ3996" s="3"/>
      <c r="AR3996" s="3" t="s">
        <v>57</v>
      </c>
      <c r="AS3996" s="3"/>
      <c r="AT3996" s="3"/>
      <c r="AU3996" s="3" t="s">
        <v>58</v>
      </c>
      <c r="AV3996" s="3"/>
      <c r="AW3996" s="3"/>
      <c r="AX3996" s="3" t="s">
        <v>59</v>
      </c>
      <c r="AY3996" s="3"/>
      <c r="AZ3996" s="3"/>
    </row>
    <row r="3997" spans="1:52" ht="94.5" x14ac:dyDescent="0.25">
      <c r="A3997" s="2">
        <v>1330</v>
      </c>
      <c r="B3997" s="2" t="s">
        <v>1396</v>
      </c>
      <c r="C3997" s="2"/>
      <c r="D3997" s="2"/>
      <c r="E3997" s="3" t="s">
        <v>44</v>
      </c>
      <c r="F3997" s="3"/>
      <c r="G3997" s="3">
        <v>100</v>
      </c>
      <c r="H3997" s="3" t="s">
        <v>45</v>
      </c>
      <c r="I3997" s="3"/>
      <c r="J3997" s="3">
        <v>100</v>
      </c>
      <c r="K3997" s="3" t="s">
        <v>61</v>
      </c>
      <c r="L3997" s="3"/>
      <c r="M3997" s="3">
        <v>30</v>
      </c>
      <c r="T3997" s="3" t="s">
        <v>94</v>
      </c>
      <c r="U3997" s="3"/>
      <c r="V3997" s="3">
        <v>20</v>
      </c>
      <c r="Z3997" s="3" t="s">
        <v>63</v>
      </c>
      <c r="AA3997" s="3"/>
      <c r="AB3997" s="3">
        <v>20</v>
      </c>
      <c r="AC3997" s="3" t="s">
        <v>52</v>
      </c>
      <c r="AD3997" s="3"/>
      <c r="AE3997" s="3">
        <v>20</v>
      </c>
    </row>
    <row r="3998" spans="1:52" ht="78.75" x14ac:dyDescent="0.25">
      <c r="A3998" s="2">
        <v>1330</v>
      </c>
      <c r="B3998" s="2" t="s">
        <v>1396</v>
      </c>
      <c r="C3998" s="2"/>
      <c r="D3998" s="2"/>
      <c r="K3998" s="3" t="s">
        <v>46</v>
      </c>
      <c r="L3998" s="3"/>
      <c r="M3998" s="3">
        <v>100</v>
      </c>
      <c r="T3998" s="3" t="s">
        <v>49</v>
      </c>
      <c r="U3998" s="3"/>
      <c r="V3998" s="3">
        <v>100</v>
      </c>
      <c r="Z3998" s="3" t="s">
        <v>261</v>
      </c>
      <c r="AA3998" s="3"/>
      <c r="AB3998" s="3">
        <v>100</v>
      </c>
      <c r="AC3998" s="3" t="s">
        <v>67</v>
      </c>
      <c r="AD3998" s="3"/>
      <c r="AE3998" s="3">
        <v>100</v>
      </c>
    </row>
    <row r="3999" spans="1:52" ht="126" x14ac:dyDescent="0.25">
      <c r="A3999" s="2">
        <v>1331</v>
      </c>
      <c r="B3999" s="2" t="s">
        <v>1397</v>
      </c>
      <c r="C3999" s="2"/>
      <c r="D3999" s="2"/>
      <c r="E3999" s="3" t="s">
        <v>90</v>
      </c>
      <c r="F3999" s="3"/>
      <c r="G3999" s="3">
        <v>0</v>
      </c>
      <c r="H3999" s="3" t="s">
        <v>167</v>
      </c>
      <c r="I3999" s="3"/>
      <c r="J3999" s="3">
        <v>0</v>
      </c>
      <c r="K3999" s="3" t="s">
        <v>168</v>
      </c>
      <c r="L3999" s="3"/>
      <c r="M3999" s="3">
        <v>0</v>
      </c>
      <c r="N3999" s="3" t="s">
        <v>47</v>
      </c>
      <c r="O3999" s="3"/>
      <c r="P3999" s="3"/>
      <c r="Q3999" s="3" t="s">
        <v>48</v>
      </c>
      <c r="R3999" s="3"/>
      <c r="S3999" s="3"/>
      <c r="T3999" s="3" t="s">
        <v>91</v>
      </c>
      <c r="U3999" s="3"/>
      <c r="V3999" s="3">
        <v>0</v>
      </c>
      <c r="W3999" s="3" t="s">
        <v>50</v>
      </c>
      <c r="X3999" s="3"/>
      <c r="Y3999" s="3"/>
      <c r="Z3999" s="3" t="s">
        <v>51</v>
      </c>
      <c r="AA3999" s="3"/>
      <c r="AB3999" s="3">
        <v>0</v>
      </c>
      <c r="AC3999" s="3" t="s">
        <v>79</v>
      </c>
      <c r="AD3999" s="3"/>
      <c r="AE3999" s="3">
        <v>0</v>
      </c>
      <c r="AF3999" s="3" t="s">
        <v>53</v>
      </c>
      <c r="AG3999" s="3"/>
      <c r="AH3999" s="3"/>
      <c r="AI3999" s="3" t="s">
        <v>54</v>
      </c>
      <c r="AJ3999" s="3"/>
      <c r="AK3999" s="3"/>
      <c r="AL3999" s="3" t="s">
        <v>55</v>
      </c>
      <c r="AM3999" s="3"/>
      <c r="AN3999" s="3"/>
      <c r="AO3999" s="3" t="s">
        <v>56</v>
      </c>
      <c r="AP3999" s="3"/>
      <c r="AQ3999" s="3"/>
      <c r="AR3999" s="3" t="s">
        <v>57</v>
      </c>
      <c r="AS3999" s="3"/>
      <c r="AT3999" s="3"/>
      <c r="AU3999" s="3" t="s">
        <v>58</v>
      </c>
      <c r="AV3999" s="3"/>
      <c r="AW3999" s="3"/>
      <c r="AX3999" s="3" t="s">
        <v>59</v>
      </c>
      <c r="AY3999" s="3"/>
      <c r="AZ3999" s="3"/>
    </row>
    <row r="4000" spans="1:52" ht="94.5" x14ac:dyDescent="0.25">
      <c r="A4000" s="2">
        <v>1331</v>
      </c>
      <c r="B4000" s="2" t="s">
        <v>1397</v>
      </c>
      <c r="C4000" s="2"/>
      <c r="D4000" s="2"/>
      <c r="E4000" s="3" t="s">
        <v>44</v>
      </c>
      <c r="F4000" s="3"/>
      <c r="G4000" s="3">
        <v>100</v>
      </c>
      <c r="H4000" s="3" t="s">
        <v>45</v>
      </c>
      <c r="I4000" s="3"/>
      <c r="J4000" s="3">
        <v>100</v>
      </c>
      <c r="K4000" s="3" t="s">
        <v>61</v>
      </c>
      <c r="L4000" s="3"/>
      <c r="M4000" s="3">
        <v>30</v>
      </c>
      <c r="T4000" s="3" t="s">
        <v>94</v>
      </c>
      <c r="U4000" s="3"/>
      <c r="V4000" s="3">
        <v>20</v>
      </c>
      <c r="Z4000" s="3" t="s">
        <v>63</v>
      </c>
      <c r="AA4000" s="3"/>
      <c r="AB4000" s="3">
        <v>20</v>
      </c>
      <c r="AC4000" s="3" t="s">
        <v>52</v>
      </c>
      <c r="AD4000" s="3"/>
      <c r="AE4000" s="3">
        <v>20</v>
      </c>
    </row>
    <row r="4001" spans="1:52" ht="78.75" x14ac:dyDescent="0.25">
      <c r="A4001" s="2">
        <v>1331</v>
      </c>
      <c r="B4001" s="2" t="s">
        <v>1397</v>
      </c>
      <c r="C4001" s="2"/>
      <c r="D4001" s="2"/>
      <c r="K4001" s="3" t="s">
        <v>46</v>
      </c>
      <c r="L4001" s="3"/>
      <c r="M4001" s="3">
        <v>100</v>
      </c>
      <c r="T4001" s="3" t="s">
        <v>49</v>
      </c>
      <c r="U4001" s="3"/>
      <c r="V4001" s="3">
        <v>100</v>
      </c>
      <c r="Z4001" s="3" t="s">
        <v>261</v>
      </c>
      <c r="AA4001" s="3"/>
      <c r="AB4001" s="3">
        <v>100</v>
      </c>
      <c r="AC4001" s="3" t="s">
        <v>67</v>
      </c>
      <c r="AD4001" s="3"/>
      <c r="AE4001" s="3">
        <v>100</v>
      </c>
    </row>
    <row r="4002" spans="1:52" ht="126" x14ac:dyDescent="0.25">
      <c r="A4002" s="2">
        <v>1332</v>
      </c>
      <c r="B4002" s="2" t="s">
        <v>1398</v>
      </c>
      <c r="C4002" s="2"/>
      <c r="D4002" s="2"/>
      <c r="E4002" s="3" t="s">
        <v>90</v>
      </c>
      <c r="F4002" s="3"/>
      <c r="G4002" s="3">
        <v>0</v>
      </c>
      <c r="H4002" s="3" t="s">
        <v>167</v>
      </c>
      <c r="I4002" s="3"/>
      <c r="J4002" s="3">
        <v>0</v>
      </c>
      <c r="K4002" s="3" t="s">
        <v>168</v>
      </c>
      <c r="L4002" s="3"/>
      <c r="M4002" s="3">
        <v>0</v>
      </c>
      <c r="N4002" s="3" t="s">
        <v>47</v>
      </c>
      <c r="O4002" s="3"/>
      <c r="P4002" s="3"/>
      <c r="Q4002" s="3" t="s">
        <v>48</v>
      </c>
      <c r="R4002" s="3"/>
      <c r="S4002" s="3"/>
      <c r="T4002" s="3" t="s">
        <v>91</v>
      </c>
      <c r="U4002" s="3"/>
      <c r="V4002" s="3">
        <v>0</v>
      </c>
      <c r="W4002" s="3" t="s">
        <v>50</v>
      </c>
      <c r="X4002" s="3"/>
      <c r="Y4002" s="3"/>
      <c r="Z4002" s="3" t="s">
        <v>51</v>
      </c>
      <c r="AA4002" s="3"/>
      <c r="AB4002" s="3">
        <v>0</v>
      </c>
      <c r="AC4002" s="3" t="s">
        <v>79</v>
      </c>
      <c r="AD4002" s="3"/>
      <c r="AE4002" s="3">
        <v>0</v>
      </c>
      <c r="AF4002" s="3" t="s">
        <v>53</v>
      </c>
      <c r="AG4002" s="3"/>
      <c r="AH4002" s="3"/>
      <c r="AI4002" s="3" t="s">
        <v>54</v>
      </c>
      <c r="AJ4002" s="3"/>
      <c r="AK4002" s="3"/>
      <c r="AL4002" s="3" t="s">
        <v>55</v>
      </c>
      <c r="AM4002" s="3"/>
      <c r="AN4002" s="3"/>
      <c r="AO4002" s="3" t="s">
        <v>56</v>
      </c>
      <c r="AP4002" s="3"/>
      <c r="AQ4002" s="3"/>
      <c r="AR4002" s="3" t="s">
        <v>57</v>
      </c>
      <c r="AS4002" s="3"/>
      <c r="AT4002" s="3"/>
      <c r="AU4002" s="3" t="s">
        <v>58</v>
      </c>
      <c r="AV4002" s="3"/>
      <c r="AW4002" s="3"/>
      <c r="AX4002" s="3" t="s">
        <v>59</v>
      </c>
      <c r="AY4002" s="3"/>
      <c r="AZ4002" s="3"/>
    </row>
    <row r="4003" spans="1:52" ht="94.5" x14ac:dyDescent="0.25">
      <c r="A4003" s="2">
        <v>1332</v>
      </c>
      <c r="B4003" s="2" t="s">
        <v>1398</v>
      </c>
      <c r="C4003" s="2"/>
      <c r="D4003" s="2"/>
      <c r="E4003" s="3" t="s">
        <v>44</v>
      </c>
      <c r="F4003" s="3"/>
      <c r="G4003" s="3">
        <v>100</v>
      </c>
      <c r="H4003" s="3" t="s">
        <v>45</v>
      </c>
      <c r="I4003" s="3"/>
      <c r="J4003" s="3">
        <v>100</v>
      </c>
      <c r="K4003" s="3" t="s">
        <v>61</v>
      </c>
      <c r="L4003" s="3"/>
      <c r="M4003" s="3">
        <v>30</v>
      </c>
      <c r="T4003" s="3" t="s">
        <v>94</v>
      </c>
      <c r="U4003" s="3"/>
      <c r="V4003" s="3">
        <v>20</v>
      </c>
      <c r="Z4003" s="3" t="s">
        <v>63</v>
      </c>
      <c r="AA4003" s="3"/>
      <c r="AB4003" s="3">
        <v>20</v>
      </c>
      <c r="AC4003" s="3" t="s">
        <v>52</v>
      </c>
      <c r="AD4003" s="3"/>
      <c r="AE4003" s="3">
        <v>20</v>
      </c>
    </row>
    <row r="4004" spans="1:52" ht="78.75" x14ac:dyDescent="0.25">
      <c r="A4004" s="2">
        <v>1332</v>
      </c>
      <c r="B4004" s="2" t="s">
        <v>1398</v>
      </c>
      <c r="C4004" s="2"/>
      <c r="D4004" s="2"/>
      <c r="K4004" s="3" t="s">
        <v>46</v>
      </c>
      <c r="L4004" s="3"/>
      <c r="M4004" s="3">
        <v>100</v>
      </c>
      <c r="T4004" s="3" t="s">
        <v>49</v>
      </c>
      <c r="U4004" s="3"/>
      <c r="V4004" s="3">
        <v>100</v>
      </c>
      <c r="Z4004" s="3" t="s">
        <v>261</v>
      </c>
      <c r="AA4004" s="3"/>
      <c r="AB4004" s="3">
        <v>100</v>
      </c>
      <c r="AC4004" s="3" t="s">
        <v>67</v>
      </c>
      <c r="AD4004" s="3"/>
      <c r="AE4004" s="3">
        <v>100</v>
      </c>
    </row>
    <row r="4005" spans="1:52" ht="126" x14ac:dyDescent="0.25">
      <c r="A4005" s="2">
        <v>1333</v>
      </c>
      <c r="B4005" s="2" t="s">
        <v>1399</v>
      </c>
      <c r="C4005" s="2"/>
      <c r="D4005" s="2"/>
      <c r="E4005" s="3" t="s">
        <v>90</v>
      </c>
      <c r="F4005" s="3"/>
      <c r="G4005" s="3">
        <v>0</v>
      </c>
      <c r="H4005" s="3" t="s">
        <v>167</v>
      </c>
      <c r="I4005" s="3"/>
      <c r="J4005" s="3">
        <v>0</v>
      </c>
      <c r="K4005" s="3" t="s">
        <v>168</v>
      </c>
      <c r="L4005" s="3"/>
      <c r="M4005" s="3">
        <v>0</v>
      </c>
      <c r="N4005" s="3" t="s">
        <v>47</v>
      </c>
      <c r="O4005" s="3"/>
      <c r="P4005" s="3"/>
      <c r="Q4005" s="3" t="s">
        <v>48</v>
      </c>
      <c r="R4005" s="3"/>
      <c r="S4005" s="3"/>
      <c r="T4005" s="3" t="s">
        <v>91</v>
      </c>
      <c r="U4005" s="3"/>
      <c r="V4005" s="3">
        <v>0</v>
      </c>
      <c r="W4005" s="3" t="s">
        <v>50</v>
      </c>
      <c r="X4005" s="3"/>
      <c r="Y4005" s="3"/>
      <c r="Z4005" s="3" t="s">
        <v>51</v>
      </c>
      <c r="AA4005" s="3"/>
      <c r="AB4005" s="3">
        <v>0</v>
      </c>
      <c r="AC4005" s="3" t="s">
        <v>79</v>
      </c>
      <c r="AD4005" s="3"/>
      <c r="AE4005" s="3">
        <v>0</v>
      </c>
      <c r="AF4005" s="3" t="s">
        <v>53</v>
      </c>
      <c r="AG4005" s="3"/>
      <c r="AH4005" s="3"/>
      <c r="AI4005" s="3" t="s">
        <v>54</v>
      </c>
      <c r="AJ4005" s="3"/>
      <c r="AK4005" s="3"/>
      <c r="AL4005" s="3" t="s">
        <v>55</v>
      </c>
      <c r="AM4005" s="3"/>
      <c r="AN4005" s="3"/>
      <c r="AO4005" s="3" t="s">
        <v>56</v>
      </c>
      <c r="AP4005" s="3"/>
      <c r="AQ4005" s="3"/>
      <c r="AR4005" s="3" t="s">
        <v>57</v>
      </c>
      <c r="AS4005" s="3"/>
      <c r="AT4005" s="3"/>
      <c r="AU4005" s="3" t="s">
        <v>58</v>
      </c>
      <c r="AV4005" s="3"/>
      <c r="AW4005" s="3"/>
      <c r="AX4005" s="3" t="s">
        <v>59</v>
      </c>
      <c r="AY4005" s="3"/>
      <c r="AZ4005" s="3"/>
    </row>
    <row r="4006" spans="1:52" ht="94.5" x14ac:dyDescent="0.25">
      <c r="A4006" s="2">
        <v>1333</v>
      </c>
      <c r="B4006" s="2" t="s">
        <v>1399</v>
      </c>
      <c r="C4006" s="2"/>
      <c r="D4006" s="2"/>
      <c r="E4006" s="3" t="s">
        <v>44</v>
      </c>
      <c r="F4006" s="3"/>
      <c r="G4006" s="3">
        <v>100</v>
      </c>
      <c r="H4006" s="3" t="s">
        <v>45</v>
      </c>
      <c r="I4006" s="3"/>
      <c r="J4006" s="3">
        <v>100</v>
      </c>
      <c r="K4006" s="3" t="s">
        <v>61</v>
      </c>
      <c r="L4006" s="3"/>
      <c r="M4006" s="3">
        <v>30</v>
      </c>
      <c r="T4006" s="3" t="s">
        <v>94</v>
      </c>
      <c r="U4006" s="3"/>
      <c r="V4006" s="3">
        <v>20</v>
      </c>
      <c r="Z4006" s="3" t="s">
        <v>63</v>
      </c>
      <c r="AA4006" s="3"/>
      <c r="AB4006" s="3">
        <v>20</v>
      </c>
      <c r="AC4006" s="3" t="s">
        <v>52</v>
      </c>
      <c r="AD4006" s="3"/>
      <c r="AE4006" s="3">
        <v>20</v>
      </c>
    </row>
    <row r="4007" spans="1:52" ht="78.75" x14ac:dyDescent="0.25">
      <c r="A4007" s="2">
        <v>1333</v>
      </c>
      <c r="B4007" s="2" t="s">
        <v>1399</v>
      </c>
      <c r="C4007" s="2"/>
      <c r="D4007" s="2"/>
      <c r="K4007" s="3" t="s">
        <v>46</v>
      </c>
      <c r="L4007" s="3"/>
      <c r="M4007" s="3">
        <v>100</v>
      </c>
      <c r="T4007" s="3" t="s">
        <v>49</v>
      </c>
      <c r="U4007" s="3"/>
      <c r="V4007" s="3">
        <v>100</v>
      </c>
      <c r="Z4007" s="3" t="s">
        <v>261</v>
      </c>
      <c r="AA4007" s="3"/>
      <c r="AB4007" s="3">
        <v>100</v>
      </c>
      <c r="AC4007" s="3" t="s">
        <v>67</v>
      </c>
      <c r="AD4007" s="3"/>
      <c r="AE4007" s="3">
        <v>100</v>
      </c>
    </row>
    <row r="4008" spans="1:52" ht="126" x14ac:dyDescent="0.25">
      <c r="A4008" s="2">
        <v>1334</v>
      </c>
      <c r="B4008" s="2" t="s">
        <v>1400</v>
      </c>
      <c r="C4008" s="2"/>
      <c r="D4008" s="2"/>
      <c r="E4008" s="3" t="s">
        <v>90</v>
      </c>
      <c r="F4008" s="3"/>
      <c r="G4008" s="3">
        <v>0</v>
      </c>
      <c r="H4008" s="3" t="s">
        <v>167</v>
      </c>
      <c r="I4008" s="3"/>
      <c r="J4008" s="3">
        <v>0</v>
      </c>
      <c r="K4008" s="3" t="s">
        <v>168</v>
      </c>
      <c r="L4008" s="3"/>
      <c r="M4008" s="3">
        <v>0</v>
      </c>
      <c r="N4008" s="3" t="s">
        <v>47</v>
      </c>
      <c r="O4008" s="3"/>
      <c r="P4008" s="3"/>
      <c r="Q4008" s="3" t="s">
        <v>48</v>
      </c>
      <c r="R4008" s="3"/>
      <c r="S4008" s="3"/>
      <c r="T4008" s="3" t="s">
        <v>91</v>
      </c>
      <c r="U4008" s="3"/>
      <c r="V4008" s="3">
        <v>0</v>
      </c>
      <c r="W4008" s="3" t="s">
        <v>50</v>
      </c>
      <c r="X4008" s="3"/>
      <c r="Y4008" s="3"/>
      <c r="Z4008" s="3" t="s">
        <v>51</v>
      </c>
      <c r="AA4008" s="3"/>
      <c r="AB4008" s="3">
        <v>0</v>
      </c>
      <c r="AC4008" s="3" t="s">
        <v>79</v>
      </c>
      <c r="AD4008" s="3"/>
      <c r="AE4008" s="3">
        <v>0</v>
      </c>
      <c r="AF4008" s="3" t="s">
        <v>53</v>
      </c>
      <c r="AG4008" s="3"/>
      <c r="AH4008" s="3"/>
      <c r="AI4008" s="3" t="s">
        <v>54</v>
      </c>
      <c r="AJ4008" s="3"/>
      <c r="AK4008" s="3"/>
      <c r="AL4008" s="3" t="s">
        <v>55</v>
      </c>
      <c r="AM4008" s="3"/>
      <c r="AN4008" s="3"/>
      <c r="AO4008" s="3" t="s">
        <v>56</v>
      </c>
      <c r="AP4008" s="3"/>
      <c r="AQ4008" s="3"/>
      <c r="AR4008" s="3" t="s">
        <v>57</v>
      </c>
      <c r="AS4008" s="3"/>
      <c r="AT4008" s="3"/>
      <c r="AU4008" s="3" t="s">
        <v>58</v>
      </c>
      <c r="AV4008" s="3"/>
      <c r="AW4008" s="3"/>
      <c r="AX4008" s="3" t="s">
        <v>59</v>
      </c>
      <c r="AY4008" s="3"/>
      <c r="AZ4008" s="3"/>
    </row>
    <row r="4009" spans="1:52" ht="94.5" x14ac:dyDescent="0.25">
      <c r="A4009" s="2">
        <v>1334</v>
      </c>
      <c r="B4009" s="2" t="s">
        <v>1400</v>
      </c>
      <c r="C4009" s="2"/>
      <c r="D4009" s="2"/>
      <c r="E4009" s="3" t="s">
        <v>44</v>
      </c>
      <c r="F4009" s="3"/>
      <c r="G4009" s="3">
        <v>100</v>
      </c>
      <c r="H4009" s="3" t="s">
        <v>45</v>
      </c>
      <c r="I4009" s="3"/>
      <c r="J4009" s="3">
        <v>100</v>
      </c>
      <c r="K4009" s="3" t="s">
        <v>61</v>
      </c>
      <c r="L4009" s="3"/>
      <c r="M4009" s="3">
        <v>30</v>
      </c>
      <c r="T4009" s="3" t="s">
        <v>94</v>
      </c>
      <c r="U4009" s="3"/>
      <c r="V4009" s="3">
        <v>20</v>
      </c>
      <c r="Z4009" s="3" t="s">
        <v>63</v>
      </c>
      <c r="AA4009" s="3"/>
      <c r="AB4009" s="3">
        <v>20</v>
      </c>
      <c r="AC4009" s="3" t="s">
        <v>52</v>
      </c>
      <c r="AD4009" s="3"/>
      <c r="AE4009" s="3">
        <v>20</v>
      </c>
    </row>
    <row r="4010" spans="1:52" ht="78.75" x14ac:dyDescent="0.25">
      <c r="A4010" s="2">
        <v>1334</v>
      </c>
      <c r="B4010" s="2" t="s">
        <v>1400</v>
      </c>
      <c r="C4010" s="2"/>
      <c r="D4010" s="2"/>
      <c r="K4010" s="3" t="s">
        <v>46</v>
      </c>
      <c r="L4010" s="3"/>
      <c r="M4010" s="3">
        <v>100</v>
      </c>
      <c r="T4010" s="3" t="s">
        <v>49</v>
      </c>
      <c r="U4010" s="3"/>
      <c r="V4010" s="3">
        <v>100</v>
      </c>
      <c r="Z4010" s="3" t="s">
        <v>261</v>
      </c>
      <c r="AA4010" s="3"/>
      <c r="AB4010" s="3">
        <v>100</v>
      </c>
      <c r="AC4010" s="3" t="s">
        <v>67</v>
      </c>
      <c r="AD4010" s="3"/>
      <c r="AE4010" s="3">
        <v>100</v>
      </c>
    </row>
    <row r="4011" spans="1:52" ht="126" x14ac:dyDescent="0.25">
      <c r="A4011" s="2">
        <v>1335</v>
      </c>
      <c r="B4011" s="2" t="s">
        <v>1401</v>
      </c>
      <c r="C4011" s="2"/>
      <c r="D4011" s="2"/>
      <c r="E4011" s="3" t="s">
        <v>90</v>
      </c>
      <c r="F4011" s="3"/>
      <c r="G4011" s="3">
        <v>0</v>
      </c>
      <c r="H4011" s="3" t="s">
        <v>167</v>
      </c>
      <c r="I4011" s="3"/>
      <c r="J4011" s="3">
        <v>0</v>
      </c>
      <c r="K4011" s="3" t="s">
        <v>168</v>
      </c>
      <c r="L4011" s="3"/>
      <c r="M4011" s="3">
        <v>0</v>
      </c>
      <c r="N4011" s="3" t="s">
        <v>47</v>
      </c>
      <c r="O4011" s="3"/>
      <c r="P4011" s="3"/>
      <c r="Q4011" s="3" t="s">
        <v>48</v>
      </c>
      <c r="R4011" s="3"/>
      <c r="S4011" s="3"/>
      <c r="T4011" s="3" t="s">
        <v>91</v>
      </c>
      <c r="U4011" s="3"/>
      <c r="V4011" s="3">
        <v>0</v>
      </c>
      <c r="W4011" s="3" t="s">
        <v>50</v>
      </c>
      <c r="X4011" s="3"/>
      <c r="Y4011" s="3"/>
      <c r="Z4011" s="3" t="s">
        <v>51</v>
      </c>
      <c r="AA4011" s="3"/>
      <c r="AB4011" s="3">
        <v>0</v>
      </c>
      <c r="AC4011" s="3" t="s">
        <v>79</v>
      </c>
      <c r="AD4011" s="3"/>
      <c r="AE4011" s="3">
        <v>0</v>
      </c>
      <c r="AF4011" s="3" t="s">
        <v>53</v>
      </c>
      <c r="AG4011" s="3"/>
      <c r="AH4011" s="3"/>
      <c r="AI4011" s="3" t="s">
        <v>54</v>
      </c>
      <c r="AJ4011" s="3"/>
      <c r="AK4011" s="3"/>
      <c r="AL4011" s="3" t="s">
        <v>55</v>
      </c>
      <c r="AM4011" s="3"/>
      <c r="AN4011" s="3"/>
      <c r="AO4011" s="3" t="s">
        <v>56</v>
      </c>
      <c r="AP4011" s="3"/>
      <c r="AQ4011" s="3"/>
      <c r="AR4011" s="3" t="s">
        <v>57</v>
      </c>
      <c r="AS4011" s="3"/>
      <c r="AT4011" s="3"/>
      <c r="AU4011" s="3" t="s">
        <v>58</v>
      </c>
      <c r="AV4011" s="3"/>
      <c r="AW4011" s="3"/>
      <c r="AX4011" s="3" t="s">
        <v>59</v>
      </c>
      <c r="AY4011" s="3"/>
      <c r="AZ4011" s="3"/>
    </row>
    <row r="4012" spans="1:52" ht="94.5" x14ac:dyDescent="0.25">
      <c r="A4012" s="2">
        <v>1335</v>
      </c>
      <c r="B4012" s="2" t="s">
        <v>1401</v>
      </c>
      <c r="C4012" s="2"/>
      <c r="D4012" s="2"/>
      <c r="E4012" s="3" t="s">
        <v>44</v>
      </c>
      <c r="F4012" s="3"/>
      <c r="G4012" s="3">
        <v>100</v>
      </c>
      <c r="H4012" s="3" t="s">
        <v>45</v>
      </c>
      <c r="I4012" s="3"/>
      <c r="J4012" s="3">
        <v>100</v>
      </c>
      <c r="K4012" s="3" t="s">
        <v>61</v>
      </c>
      <c r="L4012" s="3"/>
      <c r="M4012" s="3">
        <v>30</v>
      </c>
      <c r="T4012" s="3" t="s">
        <v>94</v>
      </c>
      <c r="U4012" s="3"/>
      <c r="V4012" s="3">
        <v>20</v>
      </c>
      <c r="Z4012" s="3" t="s">
        <v>63</v>
      </c>
      <c r="AA4012" s="3"/>
      <c r="AB4012" s="3">
        <v>20</v>
      </c>
      <c r="AC4012" s="3" t="s">
        <v>52</v>
      </c>
      <c r="AD4012" s="3"/>
      <c r="AE4012" s="3">
        <v>20</v>
      </c>
    </row>
    <row r="4013" spans="1:52" ht="94.5" x14ac:dyDescent="0.25">
      <c r="A4013" s="2">
        <v>1335</v>
      </c>
      <c r="B4013" s="2" t="s">
        <v>1401</v>
      </c>
      <c r="C4013" s="2"/>
      <c r="D4013" s="2"/>
      <c r="K4013" s="3" t="s">
        <v>46</v>
      </c>
      <c r="L4013" s="3"/>
      <c r="M4013" s="3">
        <v>100</v>
      </c>
      <c r="T4013" s="3" t="s">
        <v>49</v>
      </c>
      <c r="U4013" s="3"/>
      <c r="V4013" s="3">
        <v>100</v>
      </c>
      <c r="Z4013" s="3" t="s">
        <v>261</v>
      </c>
      <c r="AA4013" s="3"/>
      <c r="AB4013" s="3">
        <v>100</v>
      </c>
      <c r="AC4013" s="3" t="s">
        <v>67</v>
      </c>
      <c r="AD4013" s="3"/>
      <c r="AE4013" s="3">
        <v>100</v>
      </c>
    </row>
    <row r="4014" spans="1:52" ht="126" x14ac:dyDescent="0.25">
      <c r="A4014" s="2">
        <v>1336</v>
      </c>
      <c r="B4014" s="2" t="s">
        <v>1402</v>
      </c>
      <c r="C4014" s="2"/>
      <c r="D4014" s="2"/>
      <c r="E4014" s="3" t="s">
        <v>90</v>
      </c>
      <c r="F4014" s="3"/>
      <c r="G4014" s="3">
        <v>0</v>
      </c>
      <c r="H4014" s="3" t="s">
        <v>167</v>
      </c>
      <c r="I4014" s="3"/>
      <c r="J4014" s="3">
        <v>0</v>
      </c>
      <c r="K4014" s="3" t="s">
        <v>168</v>
      </c>
      <c r="L4014" s="3"/>
      <c r="M4014" s="3">
        <v>0</v>
      </c>
      <c r="N4014" s="3" t="s">
        <v>47</v>
      </c>
      <c r="O4014" s="3"/>
      <c r="P4014" s="3"/>
      <c r="Q4014" s="3" t="s">
        <v>48</v>
      </c>
      <c r="R4014" s="3"/>
      <c r="S4014" s="3"/>
      <c r="T4014" s="3" t="s">
        <v>91</v>
      </c>
      <c r="U4014" s="3"/>
      <c r="V4014" s="3">
        <v>0</v>
      </c>
      <c r="W4014" s="3" t="s">
        <v>50</v>
      </c>
      <c r="X4014" s="3"/>
      <c r="Y4014" s="3"/>
      <c r="Z4014" s="3" t="s">
        <v>51</v>
      </c>
      <c r="AA4014" s="3"/>
      <c r="AB4014" s="3">
        <v>0</v>
      </c>
      <c r="AC4014" s="3" t="s">
        <v>79</v>
      </c>
      <c r="AD4014" s="3"/>
      <c r="AE4014" s="3">
        <v>0</v>
      </c>
      <c r="AF4014" s="3" t="s">
        <v>53</v>
      </c>
      <c r="AG4014" s="3"/>
      <c r="AH4014" s="3"/>
      <c r="AI4014" s="3" t="s">
        <v>54</v>
      </c>
      <c r="AJ4014" s="3"/>
      <c r="AK4014" s="3"/>
      <c r="AL4014" s="3" t="s">
        <v>55</v>
      </c>
      <c r="AM4014" s="3"/>
      <c r="AN4014" s="3"/>
      <c r="AO4014" s="3" t="s">
        <v>56</v>
      </c>
      <c r="AP4014" s="3"/>
      <c r="AQ4014" s="3"/>
      <c r="AR4014" s="3" t="s">
        <v>57</v>
      </c>
      <c r="AS4014" s="3"/>
      <c r="AT4014" s="3"/>
      <c r="AU4014" s="3" t="s">
        <v>58</v>
      </c>
      <c r="AV4014" s="3"/>
      <c r="AW4014" s="3"/>
      <c r="AX4014" s="3" t="s">
        <v>59</v>
      </c>
      <c r="AY4014" s="3"/>
      <c r="AZ4014" s="3"/>
    </row>
    <row r="4015" spans="1:52" ht="94.5" x14ac:dyDescent="0.25">
      <c r="A4015" s="2">
        <v>1336</v>
      </c>
      <c r="B4015" s="2" t="s">
        <v>1402</v>
      </c>
      <c r="C4015" s="2"/>
      <c r="D4015" s="2"/>
      <c r="E4015" s="3" t="s">
        <v>44</v>
      </c>
      <c r="F4015" s="3"/>
      <c r="G4015" s="3">
        <v>100</v>
      </c>
      <c r="H4015" s="3" t="s">
        <v>45</v>
      </c>
      <c r="I4015" s="3"/>
      <c r="J4015" s="3">
        <v>100</v>
      </c>
      <c r="K4015" s="3" t="s">
        <v>61</v>
      </c>
      <c r="L4015" s="3"/>
      <c r="M4015" s="3">
        <v>30</v>
      </c>
      <c r="T4015" s="3" t="s">
        <v>94</v>
      </c>
      <c r="U4015" s="3"/>
      <c r="V4015" s="3">
        <v>20</v>
      </c>
      <c r="Z4015" s="3" t="s">
        <v>63</v>
      </c>
      <c r="AA4015" s="3"/>
      <c r="AB4015" s="3">
        <v>20</v>
      </c>
      <c r="AC4015" s="3" t="s">
        <v>52</v>
      </c>
      <c r="AD4015" s="3"/>
      <c r="AE4015" s="3">
        <v>20</v>
      </c>
    </row>
    <row r="4016" spans="1:52" ht="78.75" x14ac:dyDescent="0.25">
      <c r="A4016" s="2">
        <v>1336</v>
      </c>
      <c r="B4016" s="2" t="s">
        <v>1402</v>
      </c>
      <c r="C4016" s="2"/>
      <c r="D4016" s="2"/>
      <c r="K4016" s="3" t="s">
        <v>46</v>
      </c>
      <c r="L4016" s="3"/>
      <c r="M4016" s="3">
        <v>100</v>
      </c>
      <c r="T4016" s="3" t="s">
        <v>49</v>
      </c>
      <c r="U4016" s="3"/>
      <c r="V4016" s="3">
        <v>100</v>
      </c>
      <c r="Z4016" s="3" t="s">
        <v>261</v>
      </c>
      <c r="AA4016" s="3"/>
      <c r="AB4016" s="3">
        <v>100</v>
      </c>
      <c r="AC4016" s="3" t="s">
        <v>67</v>
      </c>
      <c r="AD4016" s="3"/>
      <c r="AE4016" s="3">
        <v>100</v>
      </c>
    </row>
    <row r="4017" spans="1:52" ht="126" x14ac:dyDescent="0.25">
      <c r="A4017" s="2">
        <v>1337</v>
      </c>
      <c r="B4017" s="2" t="s">
        <v>1403</v>
      </c>
      <c r="C4017" s="2"/>
      <c r="D4017" s="2"/>
      <c r="E4017" s="3" t="s">
        <v>90</v>
      </c>
      <c r="F4017" s="3"/>
      <c r="G4017" s="3">
        <v>0</v>
      </c>
      <c r="H4017" s="3" t="s">
        <v>167</v>
      </c>
      <c r="I4017" s="3"/>
      <c r="J4017" s="3">
        <v>0</v>
      </c>
      <c r="K4017" s="3" t="s">
        <v>168</v>
      </c>
      <c r="L4017" s="3"/>
      <c r="M4017" s="3">
        <v>0</v>
      </c>
      <c r="N4017" s="3" t="s">
        <v>47</v>
      </c>
      <c r="O4017" s="3"/>
      <c r="P4017" s="3"/>
      <c r="Q4017" s="3" t="s">
        <v>48</v>
      </c>
      <c r="R4017" s="3"/>
      <c r="S4017" s="3"/>
      <c r="T4017" s="3" t="s">
        <v>91</v>
      </c>
      <c r="U4017" s="3"/>
      <c r="V4017" s="3">
        <v>0</v>
      </c>
      <c r="W4017" s="3" t="s">
        <v>50</v>
      </c>
      <c r="X4017" s="3"/>
      <c r="Y4017" s="3"/>
      <c r="Z4017" s="3" t="s">
        <v>51</v>
      </c>
      <c r="AA4017" s="3"/>
      <c r="AB4017" s="3">
        <v>0</v>
      </c>
      <c r="AC4017" s="3" t="s">
        <v>79</v>
      </c>
      <c r="AD4017" s="3"/>
      <c r="AE4017" s="3">
        <v>0</v>
      </c>
      <c r="AF4017" s="3" t="s">
        <v>53</v>
      </c>
      <c r="AG4017" s="3"/>
      <c r="AH4017" s="3"/>
      <c r="AI4017" s="3" t="s">
        <v>54</v>
      </c>
      <c r="AJ4017" s="3"/>
      <c r="AK4017" s="3"/>
      <c r="AL4017" s="3" t="s">
        <v>55</v>
      </c>
      <c r="AM4017" s="3"/>
      <c r="AN4017" s="3"/>
      <c r="AO4017" s="3" t="s">
        <v>56</v>
      </c>
      <c r="AP4017" s="3"/>
      <c r="AQ4017" s="3"/>
      <c r="AR4017" s="3" t="s">
        <v>57</v>
      </c>
      <c r="AS4017" s="3"/>
      <c r="AT4017" s="3"/>
      <c r="AU4017" s="3" t="s">
        <v>58</v>
      </c>
      <c r="AV4017" s="3"/>
      <c r="AW4017" s="3"/>
      <c r="AX4017" s="3" t="s">
        <v>59</v>
      </c>
      <c r="AY4017" s="3"/>
      <c r="AZ4017" s="3"/>
    </row>
    <row r="4018" spans="1:52" ht="94.5" x14ac:dyDescent="0.25">
      <c r="A4018" s="2">
        <v>1337</v>
      </c>
      <c r="B4018" s="2" t="s">
        <v>1403</v>
      </c>
      <c r="C4018" s="2"/>
      <c r="D4018" s="2"/>
      <c r="E4018" s="3" t="s">
        <v>44</v>
      </c>
      <c r="F4018" s="3"/>
      <c r="G4018" s="3">
        <v>100</v>
      </c>
      <c r="H4018" s="3" t="s">
        <v>45</v>
      </c>
      <c r="I4018" s="3"/>
      <c r="J4018" s="3">
        <v>100</v>
      </c>
      <c r="K4018" s="3" t="s">
        <v>61</v>
      </c>
      <c r="L4018" s="3"/>
      <c r="M4018" s="3">
        <v>30</v>
      </c>
      <c r="T4018" s="3" t="s">
        <v>94</v>
      </c>
      <c r="U4018" s="3"/>
      <c r="V4018" s="3">
        <v>20</v>
      </c>
      <c r="Z4018" s="3" t="s">
        <v>63</v>
      </c>
      <c r="AA4018" s="3"/>
      <c r="AB4018" s="3">
        <v>20</v>
      </c>
      <c r="AC4018" s="3" t="s">
        <v>52</v>
      </c>
      <c r="AD4018" s="3"/>
      <c r="AE4018" s="3">
        <v>20</v>
      </c>
    </row>
    <row r="4019" spans="1:52" ht="78.75" x14ac:dyDescent="0.25">
      <c r="A4019" s="2">
        <v>1337</v>
      </c>
      <c r="B4019" s="2" t="s">
        <v>1403</v>
      </c>
      <c r="C4019" s="2"/>
      <c r="D4019" s="2"/>
      <c r="K4019" s="3" t="s">
        <v>46</v>
      </c>
      <c r="L4019" s="3"/>
      <c r="M4019" s="3">
        <v>100</v>
      </c>
      <c r="T4019" s="3" t="s">
        <v>49</v>
      </c>
      <c r="U4019" s="3"/>
      <c r="V4019" s="3">
        <v>100</v>
      </c>
      <c r="Z4019" s="3" t="s">
        <v>261</v>
      </c>
      <c r="AA4019" s="3"/>
      <c r="AB4019" s="3">
        <v>100</v>
      </c>
      <c r="AC4019" s="3" t="s">
        <v>67</v>
      </c>
      <c r="AD4019" s="3"/>
      <c r="AE4019" s="3">
        <v>100</v>
      </c>
    </row>
    <row r="4020" spans="1:52" ht="126" x14ac:dyDescent="0.25">
      <c r="A4020" s="2">
        <v>1338</v>
      </c>
      <c r="B4020" s="2" t="s">
        <v>1404</v>
      </c>
      <c r="C4020" s="2"/>
      <c r="D4020" s="2"/>
      <c r="E4020" s="3" t="s">
        <v>90</v>
      </c>
      <c r="F4020" s="3"/>
      <c r="G4020" s="3">
        <v>0</v>
      </c>
      <c r="H4020" s="3" t="s">
        <v>167</v>
      </c>
      <c r="I4020" s="3"/>
      <c r="J4020" s="3">
        <v>0</v>
      </c>
      <c r="K4020" s="3" t="s">
        <v>168</v>
      </c>
      <c r="L4020" s="3"/>
      <c r="M4020" s="3">
        <v>0</v>
      </c>
      <c r="N4020" s="3" t="s">
        <v>47</v>
      </c>
      <c r="O4020" s="3"/>
      <c r="P4020" s="3"/>
      <c r="Q4020" s="3" t="s">
        <v>48</v>
      </c>
      <c r="R4020" s="3"/>
      <c r="S4020" s="3"/>
      <c r="T4020" s="3" t="s">
        <v>91</v>
      </c>
      <c r="U4020" s="3"/>
      <c r="V4020" s="3">
        <v>0</v>
      </c>
      <c r="W4020" s="3" t="s">
        <v>50</v>
      </c>
      <c r="X4020" s="3"/>
      <c r="Y4020" s="3"/>
      <c r="Z4020" s="3" t="s">
        <v>51</v>
      </c>
      <c r="AA4020" s="3"/>
      <c r="AB4020" s="3">
        <v>0</v>
      </c>
      <c r="AC4020" s="3" t="s">
        <v>79</v>
      </c>
      <c r="AD4020" s="3"/>
      <c r="AE4020" s="3">
        <v>0</v>
      </c>
      <c r="AF4020" s="3" t="s">
        <v>53</v>
      </c>
      <c r="AG4020" s="3"/>
      <c r="AH4020" s="3"/>
      <c r="AI4020" s="3" t="s">
        <v>54</v>
      </c>
      <c r="AJ4020" s="3"/>
      <c r="AK4020" s="3"/>
      <c r="AL4020" s="3" t="s">
        <v>55</v>
      </c>
      <c r="AM4020" s="3"/>
      <c r="AN4020" s="3"/>
      <c r="AO4020" s="3" t="s">
        <v>56</v>
      </c>
      <c r="AP4020" s="3"/>
      <c r="AQ4020" s="3"/>
      <c r="AR4020" s="3" t="s">
        <v>57</v>
      </c>
      <c r="AS4020" s="3"/>
      <c r="AT4020" s="3"/>
      <c r="AU4020" s="3" t="s">
        <v>58</v>
      </c>
      <c r="AV4020" s="3"/>
      <c r="AW4020" s="3"/>
      <c r="AX4020" s="3" t="s">
        <v>59</v>
      </c>
      <c r="AY4020" s="3"/>
      <c r="AZ4020" s="3"/>
    </row>
    <row r="4021" spans="1:52" ht="94.5" x14ac:dyDescent="0.25">
      <c r="A4021" s="2">
        <v>1338</v>
      </c>
      <c r="B4021" s="2" t="s">
        <v>1404</v>
      </c>
      <c r="C4021" s="2"/>
      <c r="D4021" s="2"/>
      <c r="E4021" s="3" t="s">
        <v>44</v>
      </c>
      <c r="F4021" s="3"/>
      <c r="G4021" s="3">
        <v>100</v>
      </c>
      <c r="H4021" s="3" t="s">
        <v>45</v>
      </c>
      <c r="I4021" s="3"/>
      <c r="J4021" s="3">
        <v>100</v>
      </c>
      <c r="K4021" s="3" t="s">
        <v>61</v>
      </c>
      <c r="L4021" s="3"/>
      <c r="M4021" s="3">
        <v>30</v>
      </c>
      <c r="T4021" s="3" t="s">
        <v>94</v>
      </c>
      <c r="U4021" s="3"/>
      <c r="V4021" s="3">
        <v>20</v>
      </c>
      <c r="Z4021" s="3" t="s">
        <v>63</v>
      </c>
      <c r="AA4021" s="3"/>
      <c r="AB4021" s="3">
        <v>20</v>
      </c>
      <c r="AC4021" s="3" t="s">
        <v>52</v>
      </c>
      <c r="AD4021" s="3"/>
      <c r="AE4021" s="3">
        <v>20</v>
      </c>
    </row>
    <row r="4022" spans="1:52" ht="78.75" x14ac:dyDescent="0.25">
      <c r="A4022" s="2">
        <v>1338</v>
      </c>
      <c r="B4022" s="2" t="s">
        <v>1404</v>
      </c>
      <c r="C4022" s="2"/>
      <c r="D4022" s="2"/>
      <c r="K4022" s="3" t="s">
        <v>46</v>
      </c>
      <c r="L4022" s="3"/>
      <c r="M4022" s="3">
        <v>100</v>
      </c>
      <c r="T4022" s="3" t="s">
        <v>49</v>
      </c>
      <c r="U4022" s="3"/>
      <c r="V4022" s="3">
        <v>100</v>
      </c>
      <c r="Z4022" s="3" t="s">
        <v>261</v>
      </c>
      <c r="AA4022" s="3"/>
      <c r="AB4022" s="3">
        <v>100</v>
      </c>
      <c r="AC4022" s="3" t="s">
        <v>67</v>
      </c>
      <c r="AD4022" s="3"/>
      <c r="AE4022" s="3">
        <v>100</v>
      </c>
    </row>
    <row r="4023" spans="1:52" ht="126" x14ac:dyDescent="0.25">
      <c r="A4023" s="2">
        <v>1339</v>
      </c>
      <c r="B4023" s="2" t="s">
        <v>1405</v>
      </c>
      <c r="C4023" s="2"/>
      <c r="D4023" s="2"/>
      <c r="E4023" s="3" t="s">
        <v>90</v>
      </c>
      <c r="F4023" s="3"/>
      <c r="G4023" s="3">
        <v>0</v>
      </c>
      <c r="H4023" s="3" t="s">
        <v>167</v>
      </c>
      <c r="I4023" s="3"/>
      <c r="J4023" s="3">
        <v>0</v>
      </c>
      <c r="K4023" s="3" t="s">
        <v>168</v>
      </c>
      <c r="L4023" s="3"/>
      <c r="M4023" s="3">
        <v>0</v>
      </c>
      <c r="N4023" s="3" t="s">
        <v>47</v>
      </c>
      <c r="O4023" s="3"/>
      <c r="P4023" s="3"/>
      <c r="Q4023" s="3" t="s">
        <v>48</v>
      </c>
      <c r="R4023" s="3"/>
      <c r="S4023" s="3"/>
      <c r="T4023" s="3" t="s">
        <v>91</v>
      </c>
      <c r="U4023" s="3"/>
      <c r="V4023" s="3">
        <v>0</v>
      </c>
      <c r="W4023" s="3" t="s">
        <v>50</v>
      </c>
      <c r="X4023" s="3"/>
      <c r="Y4023" s="3"/>
      <c r="Z4023" s="3" t="s">
        <v>51</v>
      </c>
      <c r="AA4023" s="3"/>
      <c r="AB4023" s="3">
        <v>0</v>
      </c>
      <c r="AC4023" s="3" t="s">
        <v>79</v>
      </c>
      <c r="AD4023" s="3"/>
      <c r="AE4023" s="3">
        <v>0</v>
      </c>
      <c r="AF4023" s="3" t="s">
        <v>53</v>
      </c>
      <c r="AG4023" s="3"/>
      <c r="AH4023" s="3"/>
      <c r="AI4023" s="3" t="s">
        <v>54</v>
      </c>
      <c r="AJ4023" s="3"/>
      <c r="AK4023" s="3"/>
      <c r="AL4023" s="3" t="s">
        <v>55</v>
      </c>
      <c r="AM4023" s="3"/>
      <c r="AN4023" s="3"/>
      <c r="AO4023" s="3" t="s">
        <v>56</v>
      </c>
      <c r="AP4023" s="3"/>
      <c r="AQ4023" s="3"/>
      <c r="AR4023" s="3" t="s">
        <v>57</v>
      </c>
      <c r="AS4023" s="3"/>
      <c r="AT4023" s="3"/>
      <c r="AU4023" s="3" t="s">
        <v>58</v>
      </c>
      <c r="AV4023" s="3"/>
      <c r="AW4023" s="3"/>
      <c r="AX4023" s="3" t="s">
        <v>59</v>
      </c>
      <c r="AY4023" s="3"/>
      <c r="AZ4023" s="3"/>
    </row>
    <row r="4024" spans="1:52" ht="94.5" x14ac:dyDescent="0.25">
      <c r="A4024" s="2">
        <v>1339</v>
      </c>
      <c r="B4024" s="2" t="s">
        <v>1405</v>
      </c>
      <c r="C4024" s="2"/>
      <c r="D4024" s="2"/>
      <c r="E4024" s="3" t="s">
        <v>44</v>
      </c>
      <c r="F4024" s="3"/>
      <c r="G4024" s="3">
        <v>100</v>
      </c>
      <c r="H4024" s="3" t="s">
        <v>45</v>
      </c>
      <c r="I4024" s="3"/>
      <c r="J4024" s="3">
        <v>100</v>
      </c>
      <c r="K4024" s="3" t="s">
        <v>61</v>
      </c>
      <c r="L4024" s="3"/>
      <c r="M4024" s="3">
        <v>30</v>
      </c>
      <c r="T4024" s="3" t="s">
        <v>94</v>
      </c>
      <c r="U4024" s="3"/>
      <c r="V4024" s="3">
        <v>20</v>
      </c>
      <c r="Z4024" s="3" t="s">
        <v>63</v>
      </c>
      <c r="AA4024" s="3"/>
      <c r="AB4024" s="3">
        <v>20</v>
      </c>
      <c r="AC4024" s="3" t="s">
        <v>52</v>
      </c>
      <c r="AD4024" s="3"/>
      <c r="AE4024" s="3">
        <v>20</v>
      </c>
    </row>
    <row r="4025" spans="1:52" ht="78.75" x14ac:dyDescent="0.25">
      <c r="A4025" s="2">
        <v>1339</v>
      </c>
      <c r="B4025" s="2" t="s">
        <v>1405</v>
      </c>
      <c r="C4025" s="2"/>
      <c r="D4025" s="2"/>
      <c r="K4025" s="3" t="s">
        <v>46</v>
      </c>
      <c r="L4025" s="3"/>
      <c r="M4025" s="3">
        <v>100</v>
      </c>
      <c r="T4025" s="3" t="s">
        <v>49</v>
      </c>
      <c r="U4025" s="3"/>
      <c r="V4025" s="3">
        <v>100</v>
      </c>
      <c r="Z4025" s="3" t="s">
        <v>261</v>
      </c>
      <c r="AA4025" s="3"/>
      <c r="AB4025" s="3">
        <v>100</v>
      </c>
      <c r="AC4025" s="3" t="s">
        <v>67</v>
      </c>
      <c r="AD4025" s="3"/>
      <c r="AE4025" s="3">
        <v>100</v>
      </c>
    </row>
    <row r="4026" spans="1:52" ht="126" x14ac:dyDescent="0.25">
      <c r="A4026" s="2">
        <v>1340</v>
      </c>
      <c r="B4026" s="2" t="s">
        <v>1406</v>
      </c>
      <c r="C4026" s="2"/>
      <c r="D4026" s="2"/>
      <c r="E4026" s="3" t="s">
        <v>90</v>
      </c>
      <c r="F4026" s="3"/>
      <c r="G4026" s="3">
        <v>0</v>
      </c>
      <c r="H4026" s="3" t="s">
        <v>167</v>
      </c>
      <c r="I4026" s="3"/>
      <c r="J4026" s="3">
        <v>0</v>
      </c>
      <c r="K4026" s="3" t="s">
        <v>168</v>
      </c>
      <c r="L4026" s="3"/>
      <c r="M4026" s="3">
        <v>0</v>
      </c>
      <c r="N4026" s="3" t="s">
        <v>47</v>
      </c>
      <c r="O4026" s="3"/>
      <c r="P4026" s="3"/>
      <c r="Q4026" s="3" t="s">
        <v>48</v>
      </c>
      <c r="R4026" s="3"/>
      <c r="S4026" s="3"/>
      <c r="T4026" s="3" t="s">
        <v>91</v>
      </c>
      <c r="U4026" s="3"/>
      <c r="V4026" s="3">
        <v>0</v>
      </c>
      <c r="W4026" s="3" t="s">
        <v>50</v>
      </c>
      <c r="X4026" s="3"/>
      <c r="Y4026" s="3"/>
      <c r="Z4026" s="3" t="s">
        <v>51</v>
      </c>
      <c r="AA4026" s="3"/>
      <c r="AB4026" s="3">
        <v>0</v>
      </c>
      <c r="AC4026" s="3" t="s">
        <v>79</v>
      </c>
      <c r="AD4026" s="3"/>
      <c r="AE4026" s="3">
        <v>0</v>
      </c>
      <c r="AF4026" s="3" t="s">
        <v>53</v>
      </c>
      <c r="AG4026" s="3"/>
      <c r="AH4026" s="3"/>
      <c r="AI4026" s="3" t="s">
        <v>54</v>
      </c>
      <c r="AJ4026" s="3"/>
      <c r="AK4026" s="3"/>
      <c r="AL4026" s="3" t="s">
        <v>55</v>
      </c>
      <c r="AM4026" s="3"/>
      <c r="AN4026" s="3"/>
      <c r="AO4026" s="3" t="s">
        <v>56</v>
      </c>
      <c r="AP4026" s="3"/>
      <c r="AQ4026" s="3"/>
      <c r="AR4026" s="3" t="s">
        <v>57</v>
      </c>
      <c r="AS4026" s="3"/>
      <c r="AT4026" s="3"/>
      <c r="AU4026" s="3" t="s">
        <v>58</v>
      </c>
      <c r="AV4026" s="3"/>
      <c r="AW4026" s="3"/>
      <c r="AX4026" s="3" t="s">
        <v>59</v>
      </c>
      <c r="AY4026" s="3"/>
      <c r="AZ4026" s="3"/>
    </row>
    <row r="4027" spans="1:52" ht="94.5" x14ac:dyDescent="0.25">
      <c r="A4027" s="2">
        <v>1340</v>
      </c>
      <c r="B4027" s="2" t="s">
        <v>1406</v>
      </c>
      <c r="C4027" s="2"/>
      <c r="D4027" s="2"/>
      <c r="E4027" s="3" t="s">
        <v>44</v>
      </c>
      <c r="F4027" s="3"/>
      <c r="G4027" s="3">
        <v>100</v>
      </c>
      <c r="H4027" s="3" t="s">
        <v>45</v>
      </c>
      <c r="I4027" s="3"/>
      <c r="J4027" s="3">
        <v>100</v>
      </c>
      <c r="K4027" s="3" t="s">
        <v>61</v>
      </c>
      <c r="L4027" s="3"/>
      <c r="M4027" s="3">
        <v>30</v>
      </c>
      <c r="T4027" s="3" t="s">
        <v>94</v>
      </c>
      <c r="U4027" s="3"/>
      <c r="V4027" s="3">
        <v>20</v>
      </c>
      <c r="Z4027" s="3" t="s">
        <v>63</v>
      </c>
      <c r="AA4027" s="3"/>
      <c r="AB4027" s="3">
        <v>20</v>
      </c>
      <c r="AC4027" s="3" t="s">
        <v>52</v>
      </c>
      <c r="AD4027" s="3"/>
      <c r="AE4027" s="3">
        <v>20</v>
      </c>
    </row>
    <row r="4028" spans="1:52" ht="78.75" x14ac:dyDescent="0.25">
      <c r="A4028" s="2">
        <v>1340</v>
      </c>
      <c r="B4028" s="2" t="s">
        <v>1406</v>
      </c>
      <c r="C4028" s="2"/>
      <c r="D4028" s="2"/>
      <c r="K4028" s="3" t="s">
        <v>46</v>
      </c>
      <c r="L4028" s="3"/>
      <c r="M4028" s="3">
        <v>100</v>
      </c>
      <c r="T4028" s="3" t="s">
        <v>49</v>
      </c>
      <c r="U4028" s="3"/>
      <c r="V4028" s="3">
        <v>100</v>
      </c>
      <c r="Z4028" s="3" t="s">
        <v>261</v>
      </c>
      <c r="AA4028" s="3"/>
      <c r="AB4028" s="3">
        <v>100</v>
      </c>
      <c r="AC4028" s="3" t="s">
        <v>67</v>
      </c>
      <c r="AD4028" s="3"/>
      <c r="AE4028" s="3">
        <v>100</v>
      </c>
    </row>
    <row r="4029" spans="1:52" ht="126" x14ac:dyDescent="0.25">
      <c r="A4029" s="2">
        <v>1341</v>
      </c>
      <c r="B4029" s="2" t="s">
        <v>1407</v>
      </c>
      <c r="C4029" s="2"/>
      <c r="D4029" s="2"/>
      <c r="E4029" s="3" t="s">
        <v>90</v>
      </c>
      <c r="F4029" s="3"/>
      <c r="G4029" s="3">
        <v>0</v>
      </c>
      <c r="H4029" s="3" t="s">
        <v>167</v>
      </c>
      <c r="I4029" s="3"/>
      <c r="J4029" s="3">
        <v>0</v>
      </c>
      <c r="K4029" s="3" t="s">
        <v>168</v>
      </c>
      <c r="L4029" s="3"/>
      <c r="M4029" s="3">
        <v>0</v>
      </c>
      <c r="N4029" s="3" t="s">
        <v>47</v>
      </c>
      <c r="O4029" s="3"/>
      <c r="P4029" s="3"/>
      <c r="Q4029" s="3" t="s">
        <v>48</v>
      </c>
      <c r="R4029" s="3"/>
      <c r="S4029" s="3"/>
      <c r="T4029" s="3" t="s">
        <v>91</v>
      </c>
      <c r="U4029" s="3"/>
      <c r="V4029" s="3">
        <v>0</v>
      </c>
      <c r="W4029" s="3" t="s">
        <v>50</v>
      </c>
      <c r="X4029" s="3"/>
      <c r="Y4029" s="3"/>
      <c r="Z4029" s="3" t="s">
        <v>51</v>
      </c>
      <c r="AA4029" s="3"/>
      <c r="AB4029" s="3">
        <v>0</v>
      </c>
      <c r="AC4029" s="3" t="s">
        <v>79</v>
      </c>
      <c r="AD4029" s="3"/>
      <c r="AE4029" s="3">
        <v>0</v>
      </c>
      <c r="AF4029" s="3" t="s">
        <v>53</v>
      </c>
      <c r="AG4029" s="3"/>
      <c r="AH4029" s="3"/>
      <c r="AI4029" s="3" t="s">
        <v>54</v>
      </c>
      <c r="AJ4029" s="3"/>
      <c r="AK4029" s="3"/>
      <c r="AL4029" s="3" t="s">
        <v>55</v>
      </c>
      <c r="AM4029" s="3"/>
      <c r="AN4029" s="3"/>
      <c r="AO4029" s="3" t="s">
        <v>56</v>
      </c>
      <c r="AP4029" s="3"/>
      <c r="AQ4029" s="3"/>
      <c r="AR4029" s="3" t="s">
        <v>57</v>
      </c>
      <c r="AS4029" s="3"/>
      <c r="AT4029" s="3"/>
      <c r="AU4029" s="3" t="s">
        <v>58</v>
      </c>
      <c r="AV4029" s="3"/>
      <c r="AW4029" s="3"/>
      <c r="AX4029" s="3" t="s">
        <v>59</v>
      </c>
      <c r="AY4029" s="3"/>
      <c r="AZ4029" s="3"/>
    </row>
    <row r="4030" spans="1:52" ht="94.5" x14ac:dyDescent="0.25">
      <c r="A4030" s="2">
        <v>1341</v>
      </c>
      <c r="B4030" s="2" t="s">
        <v>1407</v>
      </c>
      <c r="C4030" s="2"/>
      <c r="D4030" s="2"/>
      <c r="E4030" s="3" t="s">
        <v>44</v>
      </c>
      <c r="F4030" s="3"/>
      <c r="G4030" s="3">
        <v>100</v>
      </c>
      <c r="H4030" s="3" t="s">
        <v>45</v>
      </c>
      <c r="I4030" s="3"/>
      <c r="J4030" s="3">
        <v>100</v>
      </c>
      <c r="K4030" s="3" t="s">
        <v>61</v>
      </c>
      <c r="L4030" s="3"/>
      <c r="M4030" s="3">
        <v>30</v>
      </c>
      <c r="T4030" s="3" t="s">
        <v>94</v>
      </c>
      <c r="U4030" s="3"/>
      <c r="V4030" s="3">
        <v>20</v>
      </c>
      <c r="Z4030" s="3" t="s">
        <v>63</v>
      </c>
      <c r="AA4030" s="3"/>
      <c r="AB4030" s="3">
        <v>20</v>
      </c>
      <c r="AC4030" s="3" t="s">
        <v>52</v>
      </c>
      <c r="AD4030" s="3"/>
      <c r="AE4030" s="3">
        <v>20</v>
      </c>
    </row>
    <row r="4031" spans="1:52" ht="78.75" x14ac:dyDescent="0.25">
      <c r="A4031" s="2">
        <v>1341</v>
      </c>
      <c r="B4031" s="2" t="s">
        <v>1407</v>
      </c>
      <c r="C4031" s="2"/>
      <c r="D4031" s="2"/>
      <c r="K4031" s="3" t="s">
        <v>46</v>
      </c>
      <c r="L4031" s="3"/>
      <c r="M4031" s="3">
        <v>100</v>
      </c>
      <c r="T4031" s="3" t="s">
        <v>49</v>
      </c>
      <c r="U4031" s="3"/>
      <c r="V4031" s="3">
        <v>100</v>
      </c>
      <c r="Z4031" s="3" t="s">
        <v>261</v>
      </c>
      <c r="AA4031" s="3"/>
      <c r="AB4031" s="3">
        <v>100</v>
      </c>
      <c r="AC4031" s="3" t="s">
        <v>67</v>
      </c>
      <c r="AD4031" s="3"/>
      <c r="AE4031" s="3">
        <v>100</v>
      </c>
    </row>
    <row r="4032" spans="1:52" ht="126" x14ac:dyDescent="0.25">
      <c r="A4032" s="2">
        <v>1342</v>
      </c>
      <c r="B4032" s="2" t="s">
        <v>1408</v>
      </c>
      <c r="C4032" s="2"/>
      <c r="D4032" s="2"/>
      <c r="E4032" s="3" t="s">
        <v>90</v>
      </c>
      <c r="F4032" s="3"/>
      <c r="G4032" s="3">
        <v>0</v>
      </c>
      <c r="H4032" s="3" t="s">
        <v>167</v>
      </c>
      <c r="I4032" s="3"/>
      <c r="J4032" s="3">
        <v>0</v>
      </c>
      <c r="K4032" s="3" t="s">
        <v>168</v>
      </c>
      <c r="L4032" s="3"/>
      <c r="M4032" s="3">
        <v>0</v>
      </c>
      <c r="N4032" s="3" t="s">
        <v>47</v>
      </c>
      <c r="O4032" s="3"/>
      <c r="P4032" s="3"/>
      <c r="Q4032" s="3" t="s">
        <v>48</v>
      </c>
      <c r="R4032" s="3"/>
      <c r="S4032" s="3"/>
      <c r="T4032" s="3" t="s">
        <v>91</v>
      </c>
      <c r="U4032" s="3"/>
      <c r="V4032" s="3">
        <v>0</v>
      </c>
      <c r="W4032" s="3" t="s">
        <v>50</v>
      </c>
      <c r="X4032" s="3"/>
      <c r="Y4032" s="3"/>
      <c r="Z4032" s="3" t="s">
        <v>51</v>
      </c>
      <c r="AA4032" s="3"/>
      <c r="AB4032" s="3">
        <v>0</v>
      </c>
      <c r="AC4032" s="3" t="s">
        <v>79</v>
      </c>
      <c r="AD4032" s="3"/>
      <c r="AE4032" s="3">
        <v>0</v>
      </c>
      <c r="AF4032" s="3" t="s">
        <v>53</v>
      </c>
      <c r="AG4032" s="3"/>
      <c r="AH4032" s="3"/>
      <c r="AI4032" s="3" t="s">
        <v>54</v>
      </c>
      <c r="AJ4032" s="3"/>
      <c r="AK4032" s="3"/>
      <c r="AL4032" s="3" t="s">
        <v>55</v>
      </c>
      <c r="AM4032" s="3"/>
      <c r="AN4032" s="3"/>
      <c r="AO4032" s="3" t="s">
        <v>56</v>
      </c>
      <c r="AP4032" s="3"/>
      <c r="AQ4032" s="3"/>
      <c r="AR4032" s="3" t="s">
        <v>57</v>
      </c>
      <c r="AS4032" s="3"/>
      <c r="AT4032" s="3"/>
      <c r="AU4032" s="3" t="s">
        <v>58</v>
      </c>
      <c r="AV4032" s="3"/>
      <c r="AW4032" s="3"/>
      <c r="AX4032" s="3" t="s">
        <v>59</v>
      </c>
      <c r="AY4032" s="3"/>
      <c r="AZ4032" s="3"/>
    </row>
    <row r="4033" spans="1:52" ht="94.5" x14ac:dyDescent="0.25">
      <c r="A4033" s="2">
        <v>1342</v>
      </c>
      <c r="B4033" s="2" t="s">
        <v>1408</v>
      </c>
      <c r="C4033" s="2"/>
      <c r="D4033" s="2"/>
      <c r="E4033" s="3" t="s">
        <v>44</v>
      </c>
      <c r="F4033" s="3"/>
      <c r="G4033" s="3">
        <v>100</v>
      </c>
      <c r="H4033" s="3" t="s">
        <v>45</v>
      </c>
      <c r="I4033" s="3"/>
      <c r="J4033" s="3">
        <v>100</v>
      </c>
      <c r="K4033" s="3" t="s">
        <v>61</v>
      </c>
      <c r="L4033" s="3"/>
      <c r="M4033" s="3">
        <v>30</v>
      </c>
      <c r="T4033" s="3" t="s">
        <v>94</v>
      </c>
      <c r="U4033" s="3"/>
      <c r="V4033" s="3">
        <v>20</v>
      </c>
      <c r="Z4033" s="3" t="s">
        <v>63</v>
      </c>
      <c r="AA4033" s="3"/>
      <c r="AB4033" s="3">
        <v>20</v>
      </c>
      <c r="AC4033" s="3" t="s">
        <v>52</v>
      </c>
      <c r="AD4033" s="3"/>
      <c r="AE4033" s="3">
        <v>20</v>
      </c>
    </row>
    <row r="4034" spans="1:52" ht="78.75" x14ac:dyDescent="0.25">
      <c r="A4034" s="2">
        <v>1342</v>
      </c>
      <c r="B4034" s="2" t="s">
        <v>1408</v>
      </c>
      <c r="C4034" s="2"/>
      <c r="D4034" s="2"/>
      <c r="K4034" s="3" t="s">
        <v>46</v>
      </c>
      <c r="L4034" s="3"/>
      <c r="M4034" s="3">
        <v>100</v>
      </c>
      <c r="T4034" s="3" t="s">
        <v>49</v>
      </c>
      <c r="U4034" s="3"/>
      <c r="V4034" s="3">
        <v>100</v>
      </c>
      <c r="Z4034" s="3" t="s">
        <v>261</v>
      </c>
      <c r="AA4034" s="3"/>
      <c r="AB4034" s="3">
        <v>100</v>
      </c>
      <c r="AC4034" s="3" t="s">
        <v>67</v>
      </c>
      <c r="AD4034" s="3"/>
      <c r="AE4034" s="3">
        <v>100</v>
      </c>
    </row>
    <row r="4035" spans="1:52" ht="126" x14ac:dyDescent="0.25">
      <c r="A4035" s="2">
        <v>1343</v>
      </c>
      <c r="B4035" s="2" t="s">
        <v>1409</v>
      </c>
      <c r="C4035" s="2"/>
      <c r="D4035" s="2"/>
      <c r="E4035" s="3" t="s">
        <v>90</v>
      </c>
      <c r="F4035" s="3"/>
      <c r="G4035" s="3">
        <v>0</v>
      </c>
      <c r="H4035" s="3" t="s">
        <v>167</v>
      </c>
      <c r="I4035" s="3"/>
      <c r="J4035" s="3">
        <v>0</v>
      </c>
      <c r="K4035" s="3" t="s">
        <v>168</v>
      </c>
      <c r="L4035" s="3"/>
      <c r="M4035" s="3">
        <v>0</v>
      </c>
      <c r="N4035" s="3" t="s">
        <v>47</v>
      </c>
      <c r="O4035" s="3"/>
      <c r="P4035" s="3"/>
      <c r="Q4035" s="3" t="s">
        <v>48</v>
      </c>
      <c r="R4035" s="3"/>
      <c r="S4035" s="3"/>
      <c r="T4035" s="3" t="s">
        <v>91</v>
      </c>
      <c r="U4035" s="3"/>
      <c r="V4035" s="3">
        <v>0</v>
      </c>
      <c r="W4035" s="3" t="s">
        <v>50</v>
      </c>
      <c r="X4035" s="3"/>
      <c r="Y4035" s="3"/>
      <c r="Z4035" s="3" t="s">
        <v>51</v>
      </c>
      <c r="AA4035" s="3"/>
      <c r="AB4035" s="3">
        <v>0</v>
      </c>
      <c r="AC4035" s="3" t="s">
        <v>79</v>
      </c>
      <c r="AD4035" s="3"/>
      <c r="AE4035" s="3">
        <v>0</v>
      </c>
      <c r="AF4035" s="3" t="s">
        <v>53</v>
      </c>
      <c r="AG4035" s="3"/>
      <c r="AH4035" s="3"/>
      <c r="AI4035" s="3" t="s">
        <v>54</v>
      </c>
      <c r="AJ4035" s="3"/>
      <c r="AK4035" s="3"/>
      <c r="AL4035" s="3" t="s">
        <v>55</v>
      </c>
      <c r="AM4035" s="3"/>
      <c r="AN4035" s="3"/>
      <c r="AO4035" s="3" t="s">
        <v>56</v>
      </c>
      <c r="AP4035" s="3"/>
      <c r="AQ4035" s="3"/>
      <c r="AR4035" s="3" t="s">
        <v>57</v>
      </c>
      <c r="AS4035" s="3"/>
      <c r="AT4035" s="3"/>
      <c r="AU4035" s="3" t="s">
        <v>58</v>
      </c>
      <c r="AV4035" s="3"/>
      <c r="AW4035" s="3"/>
      <c r="AX4035" s="3" t="s">
        <v>59</v>
      </c>
      <c r="AY4035" s="3"/>
      <c r="AZ4035" s="3"/>
    </row>
    <row r="4036" spans="1:52" ht="94.5" x14ac:dyDescent="0.25">
      <c r="A4036" s="2">
        <v>1343</v>
      </c>
      <c r="B4036" s="2" t="s">
        <v>1409</v>
      </c>
      <c r="C4036" s="2"/>
      <c r="D4036" s="2"/>
      <c r="E4036" s="3" t="s">
        <v>44</v>
      </c>
      <c r="F4036" s="3"/>
      <c r="G4036" s="3">
        <v>100</v>
      </c>
      <c r="H4036" s="3" t="s">
        <v>45</v>
      </c>
      <c r="I4036" s="3"/>
      <c r="J4036" s="3">
        <v>100</v>
      </c>
      <c r="K4036" s="3" t="s">
        <v>61</v>
      </c>
      <c r="L4036" s="3"/>
      <c r="M4036" s="3">
        <v>30</v>
      </c>
      <c r="T4036" s="3" t="s">
        <v>94</v>
      </c>
      <c r="U4036" s="3"/>
      <c r="V4036" s="3">
        <v>20</v>
      </c>
      <c r="Z4036" s="3" t="s">
        <v>63</v>
      </c>
      <c r="AA4036" s="3"/>
      <c r="AB4036" s="3">
        <v>20</v>
      </c>
      <c r="AC4036" s="3" t="s">
        <v>52</v>
      </c>
      <c r="AD4036" s="3"/>
      <c r="AE4036" s="3">
        <v>20</v>
      </c>
    </row>
    <row r="4037" spans="1:52" ht="78.75" x14ac:dyDescent="0.25">
      <c r="A4037" s="2">
        <v>1343</v>
      </c>
      <c r="B4037" s="2" t="s">
        <v>1409</v>
      </c>
      <c r="C4037" s="2"/>
      <c r="D4037" s="2"/>
      <c r="K4037" s="3" t="s">
        <v>46</v>
      </c>
      <c r="L4037" s="3"/>
      <c r="M4037" s="3">
        <v>100</v>
      </c>
      <c r="T4037" s="3" t="s">
        <v>49</v>
      </c>
      <c r="U4037" s="3"/>
      <c r="V4037" s="3">
        <v>100</v>
      </c>
      <c r="Z4037" s="3" t="s">
        <v>261</v>
      </c>
      <c r="AA4037" s="3"/>
      <c r="AB4037" s="3">
        <v>100</v>
      </c>
      <c r="AC4037" s="3" t="s">
        <v>67</v>
      </c>
      <c r="AD4037" s="3"/>
      <c r="AE4037" s="3">
        <v>100</v>
      </c>
    </row>
    <row r="4038" spans="1:52" ht="126" x14ac:dyDescent="0.25">
      <c r="A4038" s="2">
        <v>1344</v>
      </c>
      <c r="B4038" s="2" t="s">
        <v>1410</v>
      </c>
      <c r="C4038" s="2"/>
      <c r="D4038" s="2"/>
      <c r="E4038" s="3" t="s">
        <v>90</v>
      </c>
      <c r="F4038" s="3"/>
      <c r="G4038" s="3">
        <v>0</v>
      </c>
      <c r="H4038" s="3" t="s">
        <v>167</v>
      </c>
      <c r="I4038" s="3"/>
      <c r="J4038" s="3">
        <v>0</v>
      </c>
      <c r="K4038" s="3" t="s">
        <v>168</v>
      </c>
      <c r="L4038" s="3"/>
      <c r="M4038" s="3">
        <v>0</v>
      </c>
      <c r="N4038" s="3" t="s">
        <v>47</v>
      </c>
      <c r="O4038" s="3"/>
      <c r="P4038" s="3"/>
      <c r="Q4038" s="3" t="s">
        <v>48</v>
      </c>
      <c r="R4038" s="3"/>
      <c r="S4038" s="3"/>
      <c r="T4038" s="3" t="s">
        <v>91</v>
      </c>
      <c r="U4038" s="3"/>
      <c r="V4038" s="3">
        <v>0</v>
      </c>
      <c r="W4038" s="3" t="s">
        <v>50</v>
      </c>
      <c r="X4038" s="3"/>
      <c r="Y4038" s="3"/>
      <c r="Z4038" s="3" t="s">
        <v>51</v>
      </c>
      <c r="AA4038" s="3"/>
      <c r="AB4038" s="3">
        <v>0</v>
      </c>
      <c r="AC4038" s="3" t="s">
        <v>79</v>
      </c>
      <c r="AD4038" s="3"/>
      <c r="AE4038" s="3">
        <v>0</v>
      </c>
      <c r="AF4038" s="3" t="s">
        <v>53</v>
      </c>
      <c r="AG4038" s="3"/>
      <c r="AH4038" s="3"/>
      <c r="AI4038" s="3" t="s">
        <v>54</v>
      </c>
      <c r="AJ4038" s="3"/>
      <c r="AK4038" s="3"/>
      <c r="AL4038" s="3" t="s">
        <v>55</v>
      </c>
      <c r="AM4038" s="3"/>
      <c r="AN4038" s="3"/>
      <c r="AO4038" s="3" t="s">
        <v>56</v>
      </c>
      <c r="AP4038" s="3"/>
      <c r="AQ4038" s="3"/>
      <c r="AR4038" s="3" t="s">
        <v>57</v>
      </c>
      <c r="AS4038" s="3"/>
      <c r="AT4038" s="3"/>
      <c r="AU4038" s="3" t="s">
        <v>58</v>
      </c>
      <c r="AV4038" s="3"/>
      <c r="AW4038" s="3"/>
      <c r="AX4038" s="3" t="s">
        <v>59</v>
      </c>
      <c r="AY4038" s="3"/>
      <c r="AZ4038" s="3"/>
    </row>
    <row r="4039" spans="1:52" ht="94.5" x14ac:dyDescent="0.25">
      <c r="A4039" s="2">
        <v>1344</v>
      </c>
      <c r="B4039" s="2" t="s">
        <v>1410</v>
      </c>
      <c r="C4039" s="2"/>
      <c r="D4039" s="2"/>
      <c r="E4039" s="3" t="s">
        <v>44</v>
      </c>
      <c r="F4039" s="3"/>
      <c r="G4039" s="3">
        <v>100</v>
      </c>
      <c r="H4039" s="3" t="s">
        <v>45</v>
      </c>
      <c r="I4039" s="3"/>
      <c r="J4039" s="3">
        <v>100</v>
      </c>
      <c r="K4039" s="3" t="s">
        <v>61</v>
      </c>
      <c r="L4039" s="3"/>
      <c r="M4039" s="3">
        <v>30</v>
      </c>
      <c r="T4039" s="3" t="s">
        <v>94</v>
      </c>
      <c r="U4039" s="3"/>
      <c r="V4039" s="3">
        <v>20</v>
      </c>
      <c r="Z4039" s="3" t="s">
        <v>63</v>
      </c>
      <c r="AA4039" s="3"/>
      <c r="AB4039" s="3">
        <v>20</v>
      </c>
      <c r="AC4039" s="3" t="s">
        <v>52</v>
      </c>
      <c r="AD4039" s="3"/>
      <c r="AE4039" s="3">
        <v>20</v>
      </c>
    </row>
    <row r="4040" spans="1:52" ht="94.5" x14ac:dyDescent="0.25">
      <c r="A4040" s="2">
        <v>1344</v>
      </c>
      <c r="B4040" s="2" t="s">
        <v>1410</v>
      </c>
      <c r="C4040" s="2"/>
      <c r="D4040" s="2"/>
      <c r="K4040" s="3" t="s">
        <v>46</v>
      </c>
      <c r="L4040" s="3"/>
      <c r="M4040" s="3">
        <v>100</v>
      </c>
      <c r="T4040" s="3" t="s">
        <v>49</v>
      </c>
      <c r="U4040" s="3"/>
      <c r="V4040" s="3">
        <v>100</v>
      </c>
      <c r="Z4040" s="3" t="s">
        <v>261</v>
      </c>
      <c r="AA4040" s="3"/>
      <c r="AB4040" s="3">
        <v>100</v>
      </c>
      <c r="AC4040" s="3" t="s">
        <v>67</v>
      </c>
      <c r="AD4040" s="3"/>
      <c r="AE4040" s="3">
        <v>100</v>
      </c>
    </row>
    <row r="4041" spans="1:52" ht="126" x14ac:dyDescent="0.25">
      <c r="A4041" s="2">
        <v>1345</v>
      </c>
      <c r="B4041" s="2" t="s">
        <v>1411</v>
      </c>
      <c r="C4041" s="2"/>
      <c r="D4041" s="2"/>
      <c r="E4041" s="3" t="s">
        <v>90</v>
      </c>
      <c r="F4041" s="3"/>
      <c r="G4041" s="3">
        <v>0</v>
      </c>
      <c r="H4041" s="3" t="s">
        <v>167</v>
      </c>
      <c r="I4041" s="3"/>
      <c r="J4041" s="3">
        <v>0</v>
      </c>
      <c r="K4041" s="3" t="s">
        <v>168</v>
      </c>
      <c r="L4041" s="3"/>
      <c r="M4041" s="3">
        <v>0</v>
      </c>
      <c r="N4041" s="3" t="s">
        <v>47</v>
      </c>
      <c r="O4041" s="3"/>
      <c r="P4041" s="3"/>
      <c r="Q4041" s="3" t="s">
        <v>48</v>
      </c>
      <c r="R4041" s="3"/>
      <c r="S4041" s="3"/>
      <c r="T4041" s="3" t="s">
        <v>91</v>
      </c>
      <c r="U4041" s="3"/>
      <c r="V4041" s="3">
        <v>0</v>
      </c>
      <c r="W4041" s="3" t="s">
        <v>50</v>
      </c>
      <c r="X4041" s="3"/>
      <c r="Y4041" s="3"/>
      <c r="Z4041" s="3" t="s">
        <v>51</v>
      </c>
      <c r="AA4041" s="3"/>
      <c r="AB4041" s="3">
        <v>0</v>
      </c>
      <c r="AC4041" s="3" t="s">
        <v>79</v>
      </c>
      <c r="AD4041" s="3"/>
      <c r="AE4041" s="3">
        <v>0</v>
      </c>
      <c r="AF4041" s="3" t="s">
        <v>53</v>
      </c>
      <c r="AG4041" s="3"/>
      <c r="AH4041" s="3"/>
      <c r="AI4041" s="3" t="s">
        <v>54</v>
      </c>
      <c r="AJ4041" s="3"/>
      <c r="AK4041" s="3"/>
      <c r="AL4041" s="3" t="s">
        <v>55</v>
      </c>
      <c r="AM4041" s="3"/>
      <c r="AN4041" s="3"/>
      <c r="AO4041" s="3" t="s">
        <v>56</v>
      </c>
      <c r="AP4041" s="3"/>
      <c r="AQ4041" s="3"/>
      <c r="AR4041" s="3" t="s">
        <v>57</v>
      </c>
      <c r="AS4041" s="3"/>
      <c r="AT4041" s="3"/>
      <c r="AU4041" s="3" t="s">
        <v>58</v>
      </c>
      <c r="AV4041" s="3"/>
      <c r="AW4041" s="3"/>
      <c r="AX4041" s="3" t="s">
        <v>59</v>
      </c>
      <c r="AY4041" s="3"/>
      <c r="AZ4041" s="3"/>
    </row>
    <row r="4042" spans="1:52" ht="110.25" x14ac:dyDescent="0.25">
      <c r="A4042" s="2">
        <v>1345</v>
      </c>
      <c r="B4042" s="2" t="s">
        <v>1411</v>
      </c>
      <c r="C4042" s="2"/>
      <c r="D4042" s="2"/>
      <c r="E4042" s="3" t="s">
        <v>44</v>
      </c>
      <c r="F4042" s="3"/>
      <c r="G4042" s="3">
        <v>100</v>
      </c>
      <c r="H4042" s="3" t="s">
        <v>45</v>
      </c>
      <c r="I4042" s="3"/>
      <c r="J4042" s="3">
        <v>100</v>
      </c>
      <c r="K4042" s="3" t="s">
        <v>61</v>
      </c>
      <c r="L4042" s="3"/>
      <c r="M4042" s="3">
        <v>30</v>
      </c>
      <c r="T4042" s="3" t="s">
        <v>94</v>
      </c>
      <c r="U4042" s="3"/>
      <c r="V4042" s="3">
        <v>20</v>
      </c>
      <c r="Z4042" s="3" t="s">
        <v>63</v>
      </c>
      <c r="AA4042" s="3"/>
      <c r="AB4042" s="3">
        <v>20</v>
      </c>
      <c r="AC4042" s="3" t="s">
        <v>52</v>
      </c>
      <c r="AD4042" s="3"/>
      <c r="AE4042" s="3">
        <v>20</v>
      </c>
    </row>
    <row r="4043" spans="1:52" ht="110.25" x14ac:dyDescent="0.25">
      <c r="A4043" s="2">
        <v>1345</v>
      </c>
      <c r="B4043" s="2" t="s">
        <v>1411</v>
      </c>
      <c r="C4043" s="2"/>
      <c r="D4043" s="2"/>
      <c r="K4043" s="3" t="s">
        <v>46</v>
      </c>
      <c r="L4043" s="3"/>
      <c r="M4043" s="3">
        <v>100</v>
      </c>
      <c r="T4043" s="3" t="s">
        <v>49</v>
      </c>
      <c r="U4043" s="3"/>
      <c r="V4043" s="3">
        <v>100</v>
      </c>
      <c r="Z4043" s="3" t="s">
        <v>261</v>
      </c>
      <c r="AA4043" s="3"/>
      <c r="AB4043" s="3">
        <v>100</v>
      </c>
      <c r="AC4043" s="3" t="s">
        <v>67</v>
      </c>
      <c r="AD4043" s="3"/>
      <c r="AE4043" s="3">
        <v>100</v>
      </c>
    </row>
    <row r="4044" spans="1:52" ht="126" x14ac:dyDescent="0.25">
      <c r="A4044" s="2">
        <v>1346</v>
      </c>
      <c r="B4044" s="2" t="s">
        <v>1412</v>
      </c>
      <c r="C4044" s="2"/>
      <c r="D4044" s="2"/>
      <c r="E4044" s="3" t="s">
        <v>90</v>
      </c>
      <c r="F4044" s="3"/>
      <c r="G4044" s="3">
        <v>0</v>
      </c>
      <c r="H4044" s="3" t="s">
        <v>167</v>
      </c>
      <c r="I4044" s="3"/>
      <c r="J4044" s="3">
        <v>0</v>
      </c>
      <c r="K4044" s="3" t="s">
        <v>168</v>
      </c>
      <c r="L4044" s="3"/>
      <c r="M4044" s="3">
        <v>0</v>
      </c>
      <c r="N4044" s="3" t="s">
        <v>47</v>
      </c>
      <c r="O4044" s="3"/>
      <c r="P4044" s="3"/>
      <c r="Q4044" s="3" t="s">
        <v>48</v>
      </c>
      <c r="R4044" s="3"/>
      <c r="S4044" s="3"/>
      <c r="T4044" s="3" t="s">
        <v>91</v>
      </c>
      <c r="U4044" s="3"/>
      <c r="V4044" s="3">
        <v>0</v>
      </c>
      <c r="W4044" s="3" t="s">
        <v>50</v>
      </c>
      <c r="X4044" s="3"/>
      <c r="Y4044" s="3"/>
      <c r="Z4044" s="3" t="s">
        <v>51</v>
      </c>
      <c r="AA4044" s="3"/>
      <c r="AB4044" s="3">
        <v>0</v>
      </c>
      <c r="AC4044" s="3" t="s">
        <v>79</v>
      </c>
      <c r="AD4044" s="3"/>
      <c r="AE4044" s="3">
        <v>0</v>
      </c>
      <c r="AF4044" s="3" t="s">
        <v>53</v>
      </c>
      <c r="AG4044" s="3"/>
      <c r="AH4044" s="3"/>
      <c r="AI4044" s="3" t="s">
        <v>54</v>
      </c>
      <c r="AJ4044" s="3"/>
      <c r="AK4044" s="3"/>
      <c r="AL4044" s="3" t="s">
        <v>55</v>
      </c>
      <c r="AM4044" s="3"/>
      <c r="AN4044" s="3"/>
      <c r="AO4044" s="3" t="s">
        <v>56</v>
      </c>
      <c r="AP4044" s="3"/>
      <c r="AQ4044" s="3"/>
      <c r="AR4044" s="3" t="s">
        <v>57</v>
      </c>
      <c r="AS4044" s="3"/>
      <c r="AT4044" s="3"/>
      <c r="AU4044" s="3" t="s">
        <v>58</v>
      </c>
      <c r="AV4044" s="3"/>
      <c r="AW4044" s="3"/>
      <c r="AX4044" s="3" t="s">
        <v>59</v>
      </c>
      <c r="AY4044" s="3"/>
      <c r="AZ4044" s="3"/>
    </row>
    <row r="4045" spans="1:52" ht="94.5" x14ac:dyDescent="0.25">
      <c r="A4045" s="2">
        <v>1346</v>
      </c>
      <c r="B4045" s="2" t="s">
        <v>1412</v>
      </c>
      <c r="C4045" s="2"/>
      <c r="D4045" s="2"/>
      <c r="E4045" s="3" t="s">
        <v>44</v>
      </c>
      <c r="F4045" s="3"/>
      <c r="G4045" s="3">
        <v>100</v>
      </c>
      <c r="H4045" s="3" t="s">
        <v>45</v>
      </c>
      <c r="I4045" s="3"/>
      <c r="J4045" s="3">
        <v>100</v>
      </c>
      <c r="K4045" s="3" t="s">
        <v>61</v>
      </c>
      <c r="L4045" s="3"/>
      <c r="M4045" s="3">
        <v>30</v>
      </c>
      <c r="T4045" s="3" t="s">
        <v>94</v>
      </c>
      <c r="U4045" s="3"/>
      <c r="V4045" s="3">
        <v>20</v>
      </c>
      <c r="Z4045" s="3" t="s">
        <v>63</v>
      </c>
      <c r="AA4045" s="3"/>
      <c r="AB4045" s="3">
        <v>20</v>
      </c>
      <c r="AC4045" s="3" t="s">
        <v>52</v>
      </c>
      <c r="AD4045" s="3"/>
      <c r="AE4045" s="3">
        <v>20</v>
      </c>
    </row>
    <row r="4046" spans="1:52" ht="78.75" x14ac:dyDescent="0.25">
      <c r="A4046" s="2">
        <v>1346</v>
      </c>
      <c r="B4046" s="2" t="s">
        <v>1412</v>
      </c>
      <c r="C4046" s="2"/>
      <c r="D4046" s="2"/>
      <c r="K4046" s="3" t="s">
        <v>46</v>
      </c>
      <c r="L4046" s="3"/>
      <c r="M4046" s="3">
        <v>100</v>
      </c>
      <c r="T4046" s="3" t="s">
        <v>49</v>
      </c>
      <c r="U4046" s="3"/>
      <c r="V4046" s="3">
        <v>100</v>
      </c>
      <c r="Z4046" s="3" t="s">
        <v>261</v>
      </c>
      <c r="AA4046" s="3"/>
      <c r="AB4046" s="3">
        <v>100</v>
      </c>
      <c r="AC4046" s="3" t="s">
        <v>67</v>
      </c>
      <c r="AD4046" s="3"/>
      <c r="AE4046" s="3">
        <v>100</v>
      </c>
    </row>
    <row r="4047" spans="1:52" ht="126" x14ac:dyDescent="0.25">
      <c r="A4047" s="2">
        <v>1347</v>
      </c>
      <c r="B4047" s="2" t="s">
        <v>1413</v>
      </c>
      <c r="C4047" s="2"/>
      <c r="D4047" s="2"/>
      <c r="E4047" s="3" t="s">
        <v>90</v>
      </c>
      <c r="F4047" s="3"/>
      <c r="G4047" s="3">
        <v>0</v>
      </c>
      <c r="H4047" s="3" t="s">
        <v>167</v>
      </c>
      <c r="I4047" s="3"/>
      <c r="J4047" s="3">
        <v>0</v>
      </c>
      <c r="K4047" s="3" t="s">
        <v>168</v>
      </c>
      <c r="L4047" s="3"/>
      <c r="M4047" s="3">
        <v>0</v>
      </c>
      <c r="N4047" s="3" t="s">
        <v>47</v>
      </c>
      <c r="O4047" s="3"/>
      <c r="P4047" s="3"/>
      <c r="Q4047" s="3" t="s">
        <v>48</v>
      </c>
      <c r="R4047" s="3"/>
      <c r="S4047" s="3"/>
      <c r="T4047" s="3" t="s">
        <v>91</v>
      </c>
      <c r="U4047" s="3"/>
      <c r="V4047" s="3">
        <v>0</v>
      </c>
      <c r="W4047" s="3" t="s">
        <v>50</v>
      </c>
      <c r="X4047" s="3"/>
      <c r="Y4047" s="3"/>
      <c r="Z4047" s="3" t="s">
        <v>51</v>
      </c>
      <c r="AA4047" s="3"/>
      <c r="AB4047" s="3">
        <v>0</v>
      </c>
      <c r="AC4047" s="3" t="s">
        <v>79</v>
      </c>
      <c r="AD4047" s="3"/>
      <c r="AE4047" s="3">
        <v>0</v>
      </c>
      <c r="AF4047" s="3" t="s">
        <v>53</v>
      </c>
      <c r="AG4047" s="3"/>
      <c r="AH4047" s="3"/>
      <c r="AI4047" s="3" t="s">
        <v>54</v>
      </c>
      <c r="AJ4047" s="3"/>
      <c r="AK4047" s="3"/>
      <c r="AL4047" s="3" t="s">
        <v>55</v>
      </c>
      <c r="AM4047" s="3"/>
      <c r="AN4047" s="3"/>
      <c r="AO4047" s="3" t="s">
        <v>56</v>
      </c>
      <c r="AP4047" s="3"/>
      <c r="AQ4047" s="3"/>
      <c r="AR4047" s="3" t="s">
        <v>57</v>
      </c>
      <c r="AS4047" s="3"/>
      <c r="AT4047" s="3"/>
      <c r="AU4047" s="3" t="s">
        <v>58</v>
      </c>
      <c r="AV4047" s="3"/>
      <c r="AW4047" s="3"/>
      <c r="AX4047" s="3" t="s">
        <v>59</v>
      </c>
      <c r="AY4047" s="3"/>
      <c r="AZ4047" s="3"/>
    </row>
    <row r="4048" spans="1:52" ht="94.5" x14ac:dyDescent="0.25">
      <c r="A4048" s="2">
        <v>1347</v>
      </c>
      <c r="B4048" s="2" t="s">
        <v>1413</v>
      </c>
      <c r="C4048" s="2"/>
      <c r="D4048" s="2"/>
      <c r="E4048" s="3" t="s">
        <v>44</v>
      </c>
      <c r="F4048" s="3"/>
      <c r="G4048" s="3">
        <v>100</v>
      </c>
      <c r="H4048" s="3" t="s">
        <v>45</v>
      </c>
      <c r="I4048" s="3"/>
      <c r="J4048" s="3">
        <v>100</v>
      </c>
      <c r="K4048" s="3" t="s">
        <v>61</v>
      </c>
      <c r="L4048" s="3"/>
      <c r="M4048" s="3">
        <v>30</v>
      </c>
      <c r="T4048" s="3" t="s">
        <v>94</v>
      </c>
      <c r="U4048" s="3"/>
      <c r="V4048" s="3">
        <v>20</v>
      </c>
      <c r="Z4048" s="3" t="s">
        <v>63</v>
      </c>
      <c r="AA4048" s="3"/>
      <c r="AB4048" s="3">
        <v>20</v>
      </c>
      <c r="AC4048" s="3" t="s">
        <v>52</v>
      </c>
      <c r="AD4048" s="3"/>
      <c r="AE4048" s="3">
        <v>20</v>
      </c>
    </row>
    <row r="4049" spans="1:52" ht="78.75" x14ac:dyDescent="0.25">
      <c r="A4049" s="2">
        <v>1347</v>
      </c>
      <c r="B4049" s="2" t="s">
        <v>1413</v>
      </c>
      <c r="C4049" s="2"/>
      <c r="D4049" s="2"/>
      <c r="K4049" s="3" t="s">
        <v>46</v>
      </c>
      <c r="L4049" s="3"/>
      <c r="M4049" s="3">
        <v>100</v>
      </c>
      <c r="T4049" s="3" t="s">
        <v>49</v>
      </c>
      <c r="U4049" s="3"/>
      <c r="V4049" s="3">
        <v>100</v>
      </c>
      <c r="Z4049" s="3" t="s">
        <v>261</v>
      </c>
      <c r="AA4049" s="3"/>
      <c r="AB4049" s="3">
        <v>100</v>
      </c>
      <c r="AC4049" s="3" t="s">
        <v>67</v>
      </c>
      <c r="AD4049" s="3"/>
      <c r="AE4049" s="3">
        <v>100</v>
      </c>
    </row>
    <row r="4050" spans="1:52" ht="126" x14ac:dyDescent="0.25">
      <c r="A4050" s="2">
        <v>1348</v>
      </c>
      <c r="B4050" s="2" t="s">
        <v>1414</v>
      </c>
      <c r="C4050" s="2"/>
      <c r="D4050" s="2"/>
      <c r="E4050" s="3" t="s">
        <v>90</v>
      </c>
      <c r="F4050" s="3"/>
      <c r="G4050" s="3">
        <v>0</v>
      </c>
      <c r="H4050" s="3" t="s">
        <v>167</v>
      </c>
      <c r="I4050" s="3"/>
      <c r="J4050" s="3">
        <v>0</v>
      </c>
      <c r="K4050" s="3" t="s">
        <v>168</v>
      </c>
      <c r="L4050" s="3"/>
      <c r="M4050" s="3">
        <v>0</v>
      </c>
      <c r="N4050" s="3" t="s">
        <v>47</v>
      </c>
      <c r="O4050" s="3"/>
      <c r="P4050" s="3"/>
      <c r="Q4050" s="3" t="s">
        <v>48</v>
      </c>
      <c r="R4050" s="3"/>
      <c r="S4050" s="3"/>
      <c r="T4050" s="3" t="s">
        <v>91</v>
      </c>
      <c r="U4050" s="3"/>
      <c r="V4050" s="3">
        <v>0</v>
      </c>
      <c r="W4050" s="3" t="s">
        <v>50</v>
      </c>
      <c r="X4050" s="3"/>
      <c r="Y4050" s="3"/>
      <c r="Z4050" s="3" t="s">
        <v>51</v>
      </c>
      <c r="AA4050" s="3"/>
      <c r="AB4050" s="3">
        <v>0</v>
      </c>
      <c r="AC4050" s="3" t="s">
        <v>79</v>
      </c>
      <c r="AD4050" s="3"/>
      <c r="AE4050" s="3">
        <v>0</v>
      </c>
      <c r="AF4050" s="3" t="s">
        <v>53</v>
      </c>
      <c r="AG4050" s="3"/>
      <c r="AH4050" s="3"/>
      <c r="AI4050" s="3" t="s">
        <v>54</v>
      </c>
      <c r="AJ4050" s="3"/>
      <c r="AK4050" s="3"/>
      <c r="AL4050" s="3" t="s">
        <v>55</v>
      </c>
      <c r="AM4050" s="3"/>
      <c r="AN4050" s="3"/>
      <c r="AO4050" s="3" t="s">
        <v>56</v>
      </c>
      <c r="AP4050" s="3"/>
      <c r="AQ4050" s="3"/>
      <c r="AR4050" s="3" t="s">
        <v>57</v>
      </c>
      <c r="AS4050" s="3"/>
      <c r="AT4050" s="3"/>
      <c r="AU4050" s="3" t="s">
        <v>58</v>
      </c>
      <c r="AV4050" s="3"/>
      <c r="AW4050" s="3"/>
      <c r="AX4050" s="3" t="s">
        <v>59</v>
      </c>
      <c r="AY4050" s="3"/>
      <c r="AZ4050" s="3"/>
    </row>
    <row r="4051" spans="1:52" ht="94.5" x14ac:dyDescent="0.25">
      <c r="A4051" s="2">
        <v>1348</v>
      </c>
      <c r="B4051" s="2" t="s">
        <v>1414</v>
      </c>
      <c r="C4051" s="2"/>
      <c r="D4051" s="2"/>
      <c r="E4051" s="3" t="s">
        <v>44</v>
      </c>
      <c r="F4051" s="3"/>
      <c r="G4051" s="3">
        <v>100</v>
      </c>
      <c r="H4051" s="3" t="s">
        <v>45</v>
      </c>
      <c r="I4051" s="3"/>
      <c r="J4051" s="3">
        <v>100</v>
      </c>
      <c r="K4051" s="3" t="s">
        <v>61</v>
      </c>
      <c r="L4051" s="3"/>
      <c r="M4051" s="3">
        <v>30</v>
      </c>
      <c r="T4051" s="3" t="s">
        <v>94</v>
      </c>
      <c r="U4051" s="3"/>
      <c r="V4051" s="3">
        <v>20</v>
      </c>
      <c r="Z4051" s="3" t="s">
        <v>63</v>
      </c>
      <c r="AA4051" s="3"/>
      <c r="AB4051" s="3">
        <v>20</v>
      </c>
      <c r="AC4051" s="3" t="s">
        <v>52</v>
      </c>
      <c r="AD4051" s="3"/>
      <c r="AE4051" s="3">
        <v>20</v>
      </c>
    </row>
    <row r="4052" spans="1:52" ht="63" x14ac:dyDescent="0.25">
      <c r="A4052" s="2">
        <v>1348</v>
      </c>
      <c r="B4052" s="2" t="s">
        <v>1414</v>
      </c>
      <c r="C4052" s="2"/>
      <c r="D4052" s="2"/>
      <c r="K4052" s="3" t="s">
        <v>46</v>
      </c>
      <c r="L4052" s="3"/>
      <c r="M4052" s="3">
        <v>100</v>
      </c>
      <c r="T4052" s="3" t="s">
        <v>49</v>
      </c>
      <c r="U4052" s="3"/>
      <c r="V4052" s="3">
        <v>100</v>
      </c>
      <c r="Z4052" s="3" t="s">
        <v>261</v>
      </c>
      <c r="AA4052" s="3"/>
      <c r="AB4052" s="3">
        <v>100</v>
      </c>
      <c r="AC4052" s="3" t="s">
        <v>67</v>
      </c>
      <c r="AD4052" s="3"/>
      <c r="AE4052" s="3">
        <v>100</v>
      </c>
    </row>
    <row r="4053" spans="1:52" ht="126" x14ac:dyDescent="0.25">
      <c r="A4053" s="2">
        <v>1349</v>
      </c>
      <c r="B4053" s="2" t="s">
        <v>1415</v>
      </c>
      <c r="C4053" s="2"/>
      <c r="D4053" s="2"/>
      <c r="E4053" s="3" t="s">
        <v>90</v>
      </c>
      <c r="F4053" s="3"/>
      <c r="G4053" s="3">
        <v>0</v>
      </c>
      <c r="H4053" s="3" t="s">
        <v>167</v>
      </c>
      <c r="I4053" s="3"/>
      <c r="J4053" s="3">
        <v>0</v>
      </c>
      <c r="K4053" s="3" t="s">
        <v>168</v>
      </c>
      <c r="L4053" s="3"/>
      <c r="M4053" s="3">
        <v>0</v>
      </c>
      <c r="N4053" s="3" t="s">
        <v>47</v>
      </c>
      <c r="O4053" s="3"/>
      <c r="P4053" s="3"/>
      <c r="Q4053" s="3" t="s">
        <v>48</v>
      </c>
      <c r="R4053" s="3"/>
      <c r="S4053" s="3"/>
      <c r="T4053" s="3" t="s">
        <v>91</v>
      </c>
      <c r="U4053" s="3"/>
      <c r="V4053" s="3">
        <v>0</v>
      </c>
      <c r="W4053" s="3" t="s">
        <v>50</v>
      </c>
      <c r="X4053" s="3"/>
      <c r="Y4053" s="3"/>
      <c r="Z4053" s="3" t="s">
        <v>51</v>
      </c>
      <c r="AA4053" s="3"/>
      <c r="AB4053" s="3">
        <v>0</v>
      </c>
      <c r="AC4053" s="3" t="s">
        <v>79</v>
      </c>
      <c r="AD4053" s="3"/>
      <c r="AE4053" s="3">
        <v>0</v>
      </c>
      <c r="AF4053" s="3" t="s">
        <v>53</v>
      </c>
      <c r="AG4053" s="3"/>
      <c r="AH4053" s="3"/>
      <c r="AI4053" s="3" t="s">
        <v>54</v>
      </c>
      <c r="AJ4053" s="3"/>
      <c r="AK4053" s="3"/>
      <c r="AL4053" s="3" t="s">
        <v>55</v>
      </c>
      <c r="AM4053" s="3"/>
      <c r="AN4053" s="3"/>
      <c r="AO4053" s="3" t="s">
        <v>56</v>
      </c>
      <c r="AP4053" s="3"/>
      <c r="AQ4053" s="3"/>
      <c r="AR4053" s="3" t="s">
        <v>57</v>
      </c>
      <c r="AS4053" s="3"/>
      <c r="AT4053" s="3"/>
      <c r="AU4053" s="3" t="s">
        <v>58</v>
      </c>
      <c r="AV4053" s="3"/>
      <c r="AW4053" s="3"/>
      <c r="AX4053" s="3" t="s">
        <v>59</v>
      </c>
      <c r="AY4053" s="3"/>
      <c r="AZ4053" s="3"/>
    </row>
    <row r="4054" spans="1:52" ht="94.5" x14ac:dyDescent="0.25">
      <c r="A4054" s="2">
        <v>1349</v>
      </c>
      <c r="B4054" s="2" t="s">
        <v>1415</v>
      </c>
      <c r="C4054" s="2"/>
      <c r="D4054" s="2"/>
      <c r="E4054" s="3" t="s">
        <v>44</v>
      </c>
      <c r="F4054" s="3"/>
      <c r="G4054" s="3">
        <v>100</v>
      </c>
      <c r="H4054" s="3" t="s">
        <v>45</v>
      </c>
      <c r="I4054" s="3"/>
      <c r="J4054" s="3">
        <v>100</v>
      </c>
      <c r="K4054" s="3" t="s">
        <v>61</v>
      </c>
      <c r="L4054" s="3"/>
      <c r="M4054" s="3">
        <v>30</v>
      </c>
      <c r="T4054" s="3" t="s">
        <v>94</v>
      </c>
      <c r="U4054" s="3"/>
      <c r="V4054" s="3">
        <v>20</v>
      </c>
      <c r="Z4054" s="3" t="s">
        <v>63</v>
      </c>
      <c r="AA4054" s="3"/>
      <c r="AB4054" s="3">
        <v>20</v>
      </c>
      <c r="AC4054" s="3" t="s">
        <v>52</v>
      </c>
      <c r="AD4054" s="3"/>
      <c r="AE4054" s="3">
        <v>20</v>
      </c>
    </row>
    <row r="4055" spans="1:52" ht="63" x14ac:dyDescent="0.25">
      <c r="A4055" s="2">
        <v>1349</v>
      </c>
      <c r="B4055" s="2" t="s">
        <v>1415</v>
      </c>
      <c r="C4055" s="2"/>
      <c r="D4055" s="2"/>
      <c r="K4055" s="3" t="s">
        <v>46</v>
      </c>
      <c r="L4055" s="3"/>
      <c r="M4055" s="3">
        <v>100</v>
      </c>
      <c r="T4055" s="3" t="s">
        <v>49</v>
      </c>
      <c r="U4055" s="3"/>
      <c r="V4055" s="3">
        <v>100</v>
      </c>
      <c r="Z4055" s="3" t="s">
        <v>261</v>
      </c>
      <c r="AA4055" s="3"/>
      <c r="AB4055" s="3">
        <v>100</v>
      </c>
      <c r="AC4055" s="3" t="s">
        <v>67</v>
      </c>
      <c r="AD4055" s="3"/>
      <c r="AE4055" s="3">
        <v>100</v>
      </c>
    </row>
    <row r="4056" spans="1:52" ht="126" x14ac:dyDescent="0.25">
      <c r="A4056" s="2">
        <v>1350</v>
      </c>
      <c r="B4056" s="2" t="s">
        <v>1416</v>
      </c>
      <c r="C4056" s="2"/>
      <c r="D4056" s="2"/>
      <c r="E4056" s="3" t="s">
        <v>90</v>
      </c>
      <c r="F4056" s="3"/>
      <c r="G4056" s="3">
        <v>0</v>
      </c>
      <c r="H4056" s="3" t="s">
        <v>167</v>
      </c>
      <c r="I4056" s="3"/>
      <c r="J4056" s="3">
        <v>0</v>
      </c>
      <c r="K4056" s="3" t="s">
        <v>168</v>
      </c>
      <c r="L4056" s="3"/>
      <c r="M4056" s="3">
        <v>0</v>
      </c>
      <c r="N4056" s="3" t="s">
        <v>47</v>
      </c>
      <c r="O4056" s="3"/>
      <c r="P4056" s="3"/>
      <c r="Q4056" s="3" t="s">
        <v>48</v>
      </c>
      <c r="R4056" s="3"/>
      <c r="S4056" s="3"/>
      <c r="T4056" s="3" t="s">
        <v>91</v>
      </c>
      <c r="U4056" s="3"/>
      <c r="V4056" s="3">
        <v>0</v>
      </c>
      <c r="W4056" s="3" t="s">
        <v>50</v>
      </c>
      <c r="X4056" s="3"/>
      <c r="Y4056" s="3"/>
      <c r="Z4056" s="3" t="s">
        <v>51</v>
      </c>
      <c r="AA4056" s="3"/>
      <c r="AB4056" s="3">
        <v>0</v>
      </c>
      <c r="AC4056" s="3" t="s">
        <v>79</v>
      </c>
      <c r="AD4056" s="3"/>
      <c r="AE4056" s="3">
        <v>0</v>
      </c>
      <c r="AF4056" s="3" t="s">
        <v>53</v>
      </c>
      <c r="AG4056" s="3"/>
      <c r="AH4056" s="3"/>
      <c r="AI4056" s="3" t="s">
        <v>54</v>
      </c>
      <c r="AJ4056" s="3"/>
      <c r="AK4056" s="3"/>
      <c r="AL4056" s="3" t="s">
        <v>55</v>
      </c>
      <c r="AM4056" s="3"/>
      <c r="AN4056" s="3"/>
      <c r="AO4056" s="3" t="s">
        <v>56</v>
      </c>
      <c r="AP4056" s="3"/>
      <c r="AQ4056" s="3"/>
      <c r="AR4056" s="3" t="s">
        <v>57</v>
      </c>
      <c r="AS4056" s="3"/>
      <c r="AT4056" s="3"/>
      <c r="AU4056" s="3" t="s">
        <v>58</v>
      </c>
      <c r="AV4056" s="3"/>
      <c r="AW4056" s="3"/>
      <c r="AX4056" s="3" t="s">
        <v>59</v>
      </c>
      <c r="AY4056" s="3"/>
      <c r="AZ4056" s="3"/>
    </row>
    <row r="4057" spans="1:52" ht="94.5" x14ac:dyDescent="0.25">
      <c r="A4057" s="2">
        <v>1350</v>
      </c>
      <c r="B4057" s="2" t="s">
        <v>1416</v>
      </c>
      <c r="C4057" s="2"/>
      <c r="D4057" s="2"/>
      <c r="E4057" s="3" t="s">
        <v>44</v>
      </c>
      <c r="F4057" s="3"/>
      <c r="G4057" s="3">
        <v>100</v>
      </c>
      <c r="H4057" s="3" t="s">
        <v>45</v>
      </c>
      <c r="I4057" s="3"/>
      <c r="J4057" s="3">
        <v>100</v>
      </c>
      <c r="K4057" s="3" t="s">
        <v>61</v>
      </c>
      <c r="L4057" s="3"/>
      <c r="M4057" s="3">
        <v>30</v>
      </c>
      <c r="T4057" s="3" t="s">
        <v>94</v>
      </c>
      <c r="U4057" s="3"/>
      <c r="V4057" s="3">
        <v>20</v>
      </c>
      <c r="Z4057" s="3" t="s">
        <v>63</v>
      </c>
      <c r="AA4057" s="3"/>
      <c r="AB4057" s="3">
        <v>20</v>
      </c>
      <c r="AC4057" s="3" t="s">
        <v>52</v>
      </c>
      <c r="AD4057" s="3"/>
      <c r="AE4057" s="3">
        <v>20</v>
      </c>
    </row>
    <row r="4058" spans="1:52" ht="63" x14ac:dyDescent="0.25">
      <c r="A4058" s="2">
        <v>1350</v>
      </c>
      <c r="B4058" s="2" t="s">
        <v>1416</v>
      </c>
      <c r="C4058" s="2"/>
      <c r="D4058" s="2"/>
      <c r="K4058" s="3" t="s">
        <v>46</v>
      </c>
      <c r="L4058" s="3"/>
      <c r="M4058" s="3">
        <v>100</v>
      </c>
      <c r="T4058" s="3" t="s">
        <v>49</v>
      </c>
      <c r="U4058" s="3"/>
      <c r="V4058" s="3">
        <v>100</v>
      </c>
      <c r="Z4058" s="3" t="s">
        <v>261</v>
      </c>
      <c r="AA4058" s="3"/>
      <c r="AB4058" s="3">
        <v>100</v>
      </c>
      <c r="AC4058" s="3" t="s">
        <v>67</v>
      </c>
      <c r="AD4058" s="3"/>
      <c r="AE4058" s="3">
        <v>100</v>
      </c>
    </row>
    <row r="4059" spans="1:52" ht="126" x14ac:dyDescent="0.25">
      <c r="A4059" s="2">
        <v>1351</v>
      </c>
      <c r="B4059" s="2" t="s">
        <v>1417</v>
      </c>
      <c r="C4059" s="2"/>
      <c r="D4059" s="2"/>
      <c r="E4059" s="3" t="s">
        <v>90</v>
      </c>
      <c r="F4059" s="3"/>
      <c r="G4059" s="3">
        <v>0</v>
      </c>
      <c r="H4059" s="3" t="s">
        <v>167</v>
      </c>
      <c r="I4059" s="3"/>
      <c r="J4059" s="3">
        <v>0</v>
      </c>
      <c r="K4059" s="3" t="s">
        <v>168</v>
      </c>
      <c r="L4059" s="3"/>
      <c r="M4059" s="3">
        <v>0</v>
      </c>
      <c r="N4059" s="3" t="s">
        <v>47</v>
      </c>
      <c r="O4059" s="3"/>
      <c r="P4059" s="3"/>
      <c r="Q4059" s="3" t="s">
        <v>48</v>
      </c>
      <c r="R4059" s="3"/>
      <c r="S4059" s="3"/>
      <c r="T4059" s="3" t="s">
        <v>91</v>
      </c>
      <c r="U4059" s="3"/>
      <c r="V4059" s="3">
        <v>0</v>
      </c>
      <c r="W4059" s="3" t="s">
        <v>50</v>
      </c>
      <c r="X4059" s="3"/>
      <c r="Y4059" s="3"/>
      <c r="Z4059" s="3" t="s">
        <v>51</v>
      </c>
      <c r="AA4059" s="3"/>
      <c r="AB4059" s="3">
        <v>0</v>
      </c>
      <c r="AC4059" s="3" t="s">
        <v>79</v>
      </c>
      <c r="AD4059" s="3"/>
      <c r="AE4059" s="3">
        <v>0</v>
      </c>
      <c r="AF4059" s="3" t="s">
        <v>53</v>
      </c>
      <c r="AG4059" s="3"/>
      <c r="AH4059" s="3"/>
      <c r="AI4059" s="3" t="s">
        <v>54</v>
      </c>
      <c r="AJ4059" s="3"/>
      <c r="AK4059" s="3"/>
      <c r="AL4059" s="3" t="s">
        <v>55</v>
      </c>
      <c r="AM4059" s="3"/>
      <c r="AN4059" s="3"/>
      <c r="AO4059" s="3" t="s">
        <v>56</v>
      </c>
      <c r="AP4059" s="3"/>
      <c r="AQ4059" s="3"/>
      <c r="AR4059" s="3" t="s">
        <v>57</v>
      </c>
      <c r="AS4059" s="3"/>
      <c r="AT4059" s="3"/>
      <c r="AU4059" s="3" t="s">
        <v>58</v>
      </c>
      <c r="AV4059" s="3"/>
      <c r="AW4059" s="3"/>
      <c r="AX4059" s="3" t="s">
        <v>59</v>
      </c>
      <c r="AY4059" s="3"/>
      <c r="AZ4059" s="3"/>
    </row>
    <row r="4060" spans="1:52" ht="94.5" x14ac:dyDescent="0.25">
      <c r="A4060" s="2">
        <v>1351</v>
      </c>
      <c r="B4060" s="2" t="s">
        <v>1417</v>
      </c>
      <c r="C4060" s="2"/>
      <c r="D4060" s="2"/>
      <c r="E4060" s="3" t="s">
        <v>44</v>
      </c>
      <c r="F4060" s="3"/>
      <c r="G4060" s="3">
        <v>100</v>
      </c>
      <c r="H4060" s="3" t="s">
        <v>45</v>
      </c>
      <c r="I4060" s="3"/>
      <c r="J4060" s="3">
        <v>100</v>
      </c>
      <c r="K4060" s="3" t="s">
        <v>61</v>
      </c>
      <c r="L4060" s="3"/>
      <c r="M4060" s="3">
        <v>30</v>
      </c>
      <c r="T4060" s="3" t="s">
        <v>94</v>
      </c>
      <c r="U4060" s="3"/>
      <c r="V4060" s="3">
        <v>20</v>
      </c>
      <c r="Z4060" s="3" t="s">
        <v>63</v>
      </c>
      <c r="AA4060" s="3"/>
      <c r="AB4060" s="3">
        <v>20</v>
      </c>
      <c r="AC4060" s="3" t="s">
        <v>52</v>
      </c>
      <c r="AD4060" s="3"/>
      <c r="AE4060" s="3">
        <v>20</v>
      </c>
    </row>
    <row r="4061" spans="1:52" ht="78.75" x14ac:dyDescent="0.25">
      <c r="A4061" s="2">
        <v>1351</v>
      </c>
      <c r="B4061" s="2" t="s">
        <v>1417</v>
      </c>
      <c r="C4061" s="2"/>
      <c r="D4061" s="2"/>
      <c r="K4061" s="3" t="s">
        <v>46</v>
      </c>
      <c r="L4061" s="3"/>
      <c r="M4061" s="3">
        <v>100</v>
      </c>
      <c r="T4061" s="3" t="s">
        <v>49</v>
      </c>
      <c r="U4061" s="3"/>
      <c r="V4061" s="3">
        <v>100</v>
      </c>
      <c r="Z4061" s="3" t="s">
        <v>261</v>
      </c>
      <c r="AA4061" s="3"/>
      <c r="AB4061" s="3">
        <v>100</v>
      </c>
      <c r="AC4061" s="3" t="s">
        <v>67</v>
      </c>
      <c r="AD4061" s="3"/>
      <c r="AE4061" s="3">
        <v>100</v>
      </c>
    </row>
    <row r="4062" spans="1:52" ht="126" x14ac:dyDescent="0.25">
      <c r="A4062" s="2">
        <v>1352</v>
      </c>
      <c r="B4062" s="2" t="s">
        <v>1418</v>
      </c>
      <c r="C4062" s="2"/>
      <c r="D4062" s="2"/>
      <c r="E4062" s="3" t="s">
        <v>90</v>
      </c>
      <c r="F4062" s="3"/>
      <c r="G4062" s="3">
        <v>0</v>
      </c>
      <c r="H4062" s="3" t="s">
        <v>167</v>
      </c>
      <c r="I4062" s="3"/>
      <c r="J4062" s="3">
        <v>0</v>
      </c>
      <c r="K4062" s="3" t="s">
        <v>168</v>
      </c>
      <c r="L4062" s="3"/>
      <c r="M4062" s="3">
        <v>0</v>
      </c>
      <c r="N4062" s="3" t="s">
        <v>47</v>
      </c>
      <c r="O4062" s="3"/>
      <c r="P4062" s="3"/>
      <c r="Q4062" s="3" t="s">
        <v>48</v>
      </c>
      <c r="R4062" s="3"/>
      <c r="S4062" s="3"/>
      <c r="T4062" s="3" t="s">
        <v>91</v>
      </c>
      <c r="U4062" s="3"/>
      <c r="V4062" s="3">
        <v>0</v>
      </c>
      <c r="W4062" s="3" t="s">
        <v>50</v>
      </c>
      <c r="X4062" s="3"/>
      <c r="Y4062" s="3"/>
      <c r="Z4062" s="3" t="s">
        <v>51</v>
      </c>
      <c r="AA4062" s="3"/>
      <c r="AB4062" s="3">
        <v>0</v>
      </c>
      <c r="AC4062" s="3" t="s">
        <v>79</v>
      </c>
      <c r="AD4062" s="3"/>
      <c r="AE4062" s="3">
        <v>0</v>
      </c>
      <c r="AF4062" s="3" t="s">
        <v>53</v>
      </c>
      <c r="AG4062" s="3"/>
      <c r="AH4062" s="3"/>
      <c r="AI4062" s="3" t="s">
        <v>54</v>
      </c>
      <c r="AJ4062" s="3"/>
      <c r="AK4062" s="3"/>
      <c r="AL4062" s="3" t="s">
        <v>55</v>
      </c>
      <c r="AM4062" s="3"/>
      <c r="AN4062" s="3"/>
      <c r="AO4062" s="3" t="s">
        <v>56</v>
      </c>
      <c r="AP4062" s="3"/>
      <c r="AQ4062" s="3"/>
      <c r="AR4062" s="3" t="s">
        <v>57</v>
      </c>
      <c r="AS4062" s="3"/>
      <c r="AT4062" s="3"/>
      <c r="AU4062" s="3" t="s">
        <v>58</v>
      </c>
      <c r="AV4062" s="3"/>
      <c r="AW4062" s="3"/>
      <c r="AX4062" s="3" t="s">
        <v>59</v>
      </c>
      <c r="AY4062" s="3"/>
      <c r="AZ4062" s="3"/>
    </row>
    <row r="4063" spans="1:52" ht="94.5" x14ac:dyDescent="0.25">
      <c r="A4063" s="2">
        <v>1352</v>
      </c>
      <c r="B4063" s="2" t="s">
        <v>1418</v>
      </c>
      <c r="C4063" s="2"/>
      <c r="D4063" s="2"/>
      <c r="E4063" s="3" t="s">
        <v>44</v>
      </c>
      <c r="F4063" s="3"/>
      <c r="G4063" s="3">
        <v>100</v>
      </c>
      <c r="H4063" s="3" t="s">
        <v>45</v>
      </c>
      <c r="I4063" s="3"/>
      <c r="J4063" s="3">
        <v>100</v>
      </c>
      <c r="K4063" s="3" t="s">
        <v>61</v>
      </c>
      <c r="L4063" s="3"/>
      <c r="M4063" s="3">
        <v>30</v>
      </c>
      <c r="T4063" s="3" t="s">
        <v>94</v>
      </c>
      <c r="U4063" s="3"/>
      <c r="V4063" s="3">
        <v>20</v>
      </c>
      <c r="Z4063" s="3" t="s">
        <v>63</v>
      </c>
      <c r="AA4063" s="3"/>
      <c r="AB4063" s="3">
        <v>20</v>
      </c>
      <c r="AC4063" s="3" t="s">
        <v>52</v>
      </c>
      <c r="AD4063" s="3"/>
      <c r="AE4063" s="3">
        <v>20</v>
      </c>
    </row>
    <row r="4064" spans="1:52" ht="78.75" x14ac:dyDescent="0.25">
      <c r="A4064" s="2">
        <v>1352</v>
      </c>
      <c r="B4064" s="2" t="s">
        <v>1418</v>
      </c>
      <c r="C4064" s="2"/>
      <c r="D4064" s="2"/>
      <c r="K4064" s="3" t="s">
        <v>46</v>
      </c>
      <c r="L4064" s="3"/>
      <c r="M4064" s="3">
        <v>100</v>
      </c>
      <c r="T4064" s="3" t="s">
        <v>49</v>
      </c>
      <c r="U4064" s="3"/>
      <c r="V4064" s="3">
        <v>100</v>
      </c>
      <c r="Z4064" s="3" t="s">
        <v>261</v>
      </c>
      <c r="AA4064" s="3"/>
      <c r="AB4064" s="3">
        <v>100</v>
      </c>
      <c r="AC4064" s="3" t="s">
        <v>67</v>
      </c>
      <c r="AD4064" s="3"/>
      <c r="AE4064" s="3">
        <v>100</v>
      </c>
    </row>
    <row r="4065" spans="1:52" ht="126" x14ac:dyDescent="0.25">
      <c r="A4065" s="2">
        <v>1353</v>
      </c>
      <c r="B4065" s="2" t="s">
        <v>1419</v>
      </c>
      <c r="C4065" s="2"/>
      <c r="D4065" s="2"/>
      <c r="E4065" s="3" t="s">
        <v>90</v>
      </c>
      <c r="F4065" s="3"/>
      <c r="G4065" s="3">
        <v>0</v>
      </c>
      <c r="H4065" s="3" t="s">
        <v>167</v>
      </c>
      <c r="I4065" s="3"/>
      <c r="J4065" s="3">
        <v>0</v>
      </c>
      <c r="K4065" s="3" t="s">
        <v>168</v>
      </c>
      <c r="L4065" s="3"/>
      <c r="M4065" s="3">
        <v>0</v>
      </c>
      <c r="N4065" s="3" t="s">
        <v>47</v>
      </c>
      <c r="O4065" s="3"/>
      <c r="P4065" s="3"/>
      <c r="Q4065" s="3" t="s">
        <v>48</v>
      </c>
      <c r="R4065" s="3"/>
      <c r="S4065" s="3"/>
      <c r="T4065" s="3" t="s">
        <v>91</v>
      </c>
      <c r="U4065" s="3"/>
      <c r="V4065" s="3">
        <v>0</v>
      </c>
      <c r="W4065" s="3" t="s">
        <v>50</v>
      </c>
      <c r="X4065" s="3"/>
      <c r="Y4065" s="3"/>
      <c r="Z4065" s="3" t="s">
        <v>51</v>
      </c>
      <c r="AA4065" s="3"/>
      <c r="AB4065" s="3">
        <v>0</v>
      </c>
      <c r="AC4065" s="3" t="s">
        <v>79</v>
      </c>
      <c r="AD4065" s="3"/>
      <c r="AE4065" s="3">
        <v>0</v>
      </c>
      <c r="AF4065" s="3" t="s">
        <v>53</v>
      </c>
      <c r="AG4065" s="3"/>
      <c r="AH4065" s="3"/>
      <c r="AI4065" s="3" t="s">
        <v>54</v>
      </c>
      <c r="AJ4065" s="3"/>
      <c r="AK4065" s="3"/>
      <c r="AL4065" s="3" t="s">
        <v>55</v>
      </c>
      <c r="AM4065" s="3"/>
      <c r="AN4065" s="3"/>
      <c r="AO4065" s="3" t="s">
        <v>56</v>
      </c>
      <c r="AP4065" s="3"/>
      <c r="AQ4065" s="3"/>
      <c r="AR4065" s="3" t="s">
        <v>57</v>
      </c>
      <c r="AS4065" s="3"/>
      <c r="AT4065" s="3"/>
      <c r="AU4065" s="3" t="s">
        <v>58</v>
      </c>
      <c r="AV4065" s="3"/>
      <c r="AW4065" s="3"/>
      <c r="AX4065" s="3" t="s">
        <v>59</v>
      </c>
      <c r="AY4065" s="3"/>
      <c r="AZ4065" s="3"/>
    </row>
    <row r="4066" spans="1:52" ht="94.5" x14ac:dyDescent="0.25">
      <c r="A4066" s="2">
        <v>1353</v>
      </c>
      <c r="B4066" s="2" t="s">
        <v>1419</v>
      </c>
      <c r="C4066" s="2"/>
      <c r="D4066" s="2"/>
      <c r="E4066" s="3" t="s">
        <v>44</v>
      </c>
      <c r="F4066" s="3"/>
      <c r="G4066" s="3">
        <v>100</v>
      </c>
      <c r="H4066" s="3" t="s">
        <v>45</v>
      </c>
      <c r="I4066" s="3"/>
      <c r="J4066" s="3">
        <v>100</v>
      </c>
      <c r="K4066" s="3" t="s">
        <v>61</v>
      </c>
      <c r="L4066" s="3"/>
      <c r="M4066" s="3">
        <v>30</v>
      </c>
      <c r="T4066" s="3" t="s">
        <v>94</v>
      </c>
      <c r="U4066" s="3"/>
      <c r="V4066" s="3">
        <v>20</v>
      </c>
      <c r="Z4066" s="3" t="s">
        <v>63</v>
      </c>
      <c r="AA4066" s="3"/>
      <c r="AB4066" s="3">
        <v>20</v>
      </c>
      <c r="AC4066" s="3" t="s">
        <v>52</v>
      </c>
      <c r="AD4066" s="3"/>
      <c r="AE4066" s="3">
        <v>20</v>
      </c>
    </row>
    <row r="4067" spans="1:52" ht="78.75" x14ac:dyDescent="0.25">
      <c r="A4067" s="2">
        <v>1353</v>
      </c>
      <c r="B4067" s="2" t="s">
        <v>1419</v>
      </c>
      <c r="C4067" s="2"/>
      <c r="D4067" s="2"/>
      <c r="K4067" s="3" t="s">
        <v>46</v>
      </c>
      <c r="L4067" s="3"/>
      <c r="M4067" s="3">
        <v>100</v>
      </c>
      <c r="T4067" s="3" t="s">
        <v>49</v>
      </c>
      <c r="U4067" s="3"/>
      <c r="V4067" s="3">
        <v>100</v>
      </c>
      <c r="Z4067" s="3" t="s">
        <v>261</v>
      </c>
      <c r="AA4067" s="3"/>
      <c r="AB4067" s="3">
        <v>100</v>
      </c>
      <c r="AC4067" s="3" t="s">
        <v>67</v>
      </c>
      <c r="AD4067" s="3"/>
      <c r="AE4067" s="3">
        <v>100</v>
      </c>
    </row>
    <row r="4068" spans="1:52" ht="126" x14ac:dyDescent="0.25">
      <c r="A4068" s="2">
        <v>1354</v>
      </c>
      <c r="B4068" s="2" t="s">
        <v>1420</v>
      </c>
      <c r="C4068" s="2"/>
      <c r="D4068" s="2"/>
      <c r="E4068" s="3" t="s">
        <v>90</v>
      </c>
      <c r="F4068" s="3"/>
      <c r="G4068" s="3">
        <v>0</v>
      </c>
      <c r="H4068" s="3" t="s">
        <v>167</v>
      </c>
      <c r="I4068" s="3"/>
      <c r="J4068" s="3">
        <v>0</v>
      </c>
      <c r="K4068" s="3" t="s">
        <v>168</v>
      </c>
      <c r="L4068" s="3"/>
      <c r="M4068" s="3">
        <v>0</v>
      </c>
      <c r="N4068" s="3" t="s">
        <v>47</v>
      </c>
      <c r="O4068" s="3"/>
      <c r="P4068" s="3"/>
      <c r="Q4068" s="3" t="s">
        <v>48</v>
      </c>
      <c r="R4068" s="3"/>
      <c r="S4068" s="3"/>
      <c r="T4068" s="3" t="s">
        <v>91</v>
      </c>
      <c r="U4068" s="3"/>
      <c r="V4068" s="3">
        <v>0</v>
      </c>
      <c r="W4068" s="3" t="s">
        <v>50</v>
      </c>
      <c r="X4068" s="3"/>
      <c r="Y4068" s="3"/>
      <c r="Z4068" s="3" t="s">
        <v>51</v>
      </c>
      <c r="AA4068" s="3"/>
      <c r="AB4068" s="3">
        <v>0</v>
      </c>
      <c r="AC4068" s="3" t="s">
        <v>79</v>
      </c>
      <c r="AD4068" s="3"/>
      <c r="AE4068" s="3">
        <v>0</v>
      </c>
      <c r="AF4068" s="3" t="s">
        <v>53</v>
      </c>
      <c r="AG4068" s="3"/>
      <c r="AH4068" s="3"/>
      <c r="AI4068" s="3" t="s">
        <v>54</v>
      </c>
      <c r="AJ4068" s="3"/>
      <c r="AK4068" s="3"/>
      <c r="AL4068" s="3" t="s">
        <v>55</v>
      </c>
      <c r="AM4068" s="3"/>
      <c r="AN4068" s="3"/>
      <c r="AO4068" s="3" t="s">
        <v>56</v>
      </c>
      <c r="AP4068" s="3"/>
      <c r="AQ4068" s="3"/>
      <c r="AR4068" s="3" t="s">
        <v>57</v>
      </c>
      <c r="AS4068" s="3"/>
      <c r="AT4068" s="3"/>
      <c r="AU4068" s="3" t="s">
        <v>58</v>
      </c>
      <c r="AV4068" s="3"/>
      <c r="AW4068" s="3"/>
      <c r="AX4068" s="3" t="s">
        <v>59</v>
      </c>
      <c r="AY4068" s="3"/>
      <c r="AZ4068" s="3"/>
    </row>
    <row r="4069" spans="1:52" ht="94.5" x14ac:dyDescent="0.25">
      <c r="A4069" s="2">
        <v>1354</v>
      </c>
      <c r="B4069" s="2" t="s">
        <v>1420</v>
      </c>
      <c r="C4069" s="2"/>
      <c r="D4069" s="2"/>
      <c r="E4069" s="3" t="s">
        <v>44</v>
      </c>
      <c r="F4069" s="3"/>
      <c r="G4069" s="3">
        <v>100</v>
      </c>
      <c r="H4069" s="3" t="s">
        <v>45</v>
      </c>
      <c r="I4069" s="3"/>
      <c r="J4069" s="3">
        <v>100</v>
      </c>
      <c r="K4069" s="3" t="s">
        <v>61</v>
      </c>
      <c r="L4069" s="3"/>
      <c r="M4069" s="3">
        <v>30</v>
      </c>
      <c r="T4069" s="3" t="s">
        <v>94</v>
      </c>
      <c r="U4069" s="3"/>
      <c r="V4069" s="3">
        <v>20</v>
      </c>
      <c r="Z4069" s="3" t="s">
        <v>63</v>
      </c>
      <c r="AA4069" s="3"/>
      <c r="AB4069" s="3">
        <v>20</v>
      </c>
      <c r="AC4069" s="3" t="s">
        <v>52</v>
      </c>
      <c r="AD4069" s="3"/>
      <c r="AE4069" s="3">
        <v>20</v>
      </c>
    </row>
    <row r="4070" spans="1:52" ht="78.75" x14ac:dyDescent="0.25">
      <c r="A4070" s="2">
        <v>1354</v>
      </c>
      <c r="B4070" s="2" t="s">
        <v>1420</v>
      </c>
      <c r="C4070" s="2"/>
      <c r="D4070" s="2"/>
      <c r="K4070" s="3" t="s">
        <v>46</v>
      </c>
      <c r="L4070" s="3"/>
      <c r="M4070" s="3">
        <v>100</v>
      </c>
      <c r="T4070" s="3" t="s">
        <v>49</v>
      </c>
      <c r="U4070" s="3"/>
      <c r="V4070" s="3">
        <v>100</v>
      </c>
      <c r="Z4070" s="3" t="s">
        <v>261</v>
      </c>
      <c r="AA4070" s="3"/>
      <c r="AB4070" s="3">
        <v>100</v>
      </c>
      <c r="AC4070" s="3" t="s">
        <v>67</v>
      </c>
      <c r="AD4070" s="3"/>
      <c r="AE4070" s="3">
        <v>100</v>
      </c>
    </row>
    <row r="4071" spans="1:52" ht="126" x14ac:dyDescent="0.25">
      <c r="A4071" s="2">
        <v>1355</v>
      </c>
      <c r="B4071" s="2" t="s">
        <v>1421</v>
      </c>
      <c r="C4071" s="2"/>
      <c r="D4071" s="2"/>
      <c r="E4071" s="3" t="s">
        <v>90</v>
      </c>
      <c r="F4071" s="3"/>
      <c r="G4071" s="3">
        <v>0</v>
      </c>
      <c r="H4071" s="3" t="s">
        <v>167</v>
      </c>
      <c r="I4071" s="3"/>
      <c r="J4071" s="3">
        <v>0</v>
      </c>
      <c r="K4071" s="3" t="s">
        <v>168</v>
      </c>
      <c r="L4071" s="3"/>
      <c r="M4071" s="3">
        <v>0</v>
      </c>
      <c r="N4071" s="3" t="s">
        <v>47</v>
      </c>
      <c r="O4071" s="3"/>
      <c r="P4071" s="3"/>
      <c r="Q4071" s="3" t="s">
        <v>48</v>
      </c>
      <c r="R4071" s="3"/>
      <c r="S4071" s="3"/>
      <c r="T4071" s="3" t="s">
        <v>91</v>
      </c>
      <c r="U4071" s="3"/>
      <c r="V4071" s="3">
        <v>0</v>
      </c>
      <c r="W4071" s="3" t="s">
        <v>50</v>
      </c>
      <c r="X4071" s="3"/>
      <c r="Y4071" s="3"/>
      <c r="Z4071" s="3" t="s">
        <v>51</v>
      </c>
      <c r="AA4071" s="3"/>
      <c r="AB4071" s="3">
        <v>0</v>
      </c>
      <c r="AC4071" s="3" t="s">
        <v>79</v>
      </c>
      <c r="AD4071" s="3"/>
      <c r="AE4071" s="3">
        <v>0</v>
      </c>
      <c r="AF4071" s="3" t="s">
        <v>53</v>
      </c>
      <c r="AG4071" s="3"/>
      <c r="AH4071" s="3"/>
      <c r="AI4071" s="3" t="s">
        <v>54</v>
      </c>
      <c r="AJ4071" s="3"/>
      <c r="AK4071" s="3"/>
      <c r="AL4071" s="3" t="s">
        <v>55</v>
      </c>
      <c r="AM4071" s="3"/>
      <c r="AN4071" s="3"/>
      <c r="AO4071" s="3" t="s">
        <v>56</v>
      </c>
      <c r="AP4071" s="3"/>
      <c r="AQ4071" s="3"/>
      <c r="AR4071" s="3" t="s">
        <v>57</v>
      </c>
      <c r="AS4071" s="3"/>
      <c r="AT4071" s="3"/>
      <c r="AU4071" s="3" t="s">
        <v>58</v>
      </c>
      <c r="AV4071" s="3"/>
      <c r="AW4071" s="3"/>
      <c r="AX4071" s="3" t="s">
        <v>59</v>
      </c>
      <c r="AY4071" s="3"/>
      <c r="AZ4071" s="3"/>
    </row>
    <row r="4072" spans="1:52" ht="94.5" x14ac:dyDescent="0.25">
      <c r="A4072" s="2">
        <v>1355</v>
      </c>
      <c r="B4072" s="2" t="s">
        <v>1421</v>
      </c>
      <c r="C4072" s="2"/>
      <c r="D4072" s="2"/>
      <c r="E4072" s="3" t="s">
        <v>44</v>
      </c>
      <c r="F4072" s="3"/>
      <c r="G4072" s="3">
        <v>100</v>
      </c>
      <c r="H4072" s="3" t="s">
        <v>45</v>
      </c>
      <c r="I4072" s="3"/>
      <c r="J4072" s="3">
        <v>100</v>
      </c>
      <c r="K4072" s="3" t="s">
        <v>61</v>
      </c>
      <c r="L4072" s="3"/>
      <c r="M4072" s="3">
        <v>30</v>
      </c>
      <c r="T4072" s="3" t="s">
        <v>94</v>
      </c>
      <c r="U4072" s="3"/>
      <c r="V4072" s="3">
        <v>20</v>
      </c>
      <c r="Z4072" s="3" t="s">
        <v>63</v>
      </c>
      <c r="AA4072" s="3"/>
      <c r="AB4072" s="3">
        <v>20</v>
      </c>
      <c r="AC4072" s="3" t="s">
        <v>52</v>
      </c>
      <c r="AD4072" s="3"/>
      <c r="AE4072" s="3">
        <v>20</v>
      </c>
    </row>
    <row r="4073" spans="1:52" ht="63" x14ac:dyDescent="0.25">
      <c r="A4073" s="2">
        <v>1355</v>
      </c>
      <c r="B4073" s="2" t="s">
        <v>1421</v>
      </c>
      <c r="C4073" s="2"/>
      <c r="D4073" s="2"/>
      <c r="K4073" s="3" t="s">
        <v>46</v>
      </c>
      <c r="L4073" s="3"/>
      <c r="M4073" s="3">
        <v>100</v>
      </c>
      <c r="T4073" s="3" t="s">
        <v>49</v>
      </c>
      <c r="U4073" s="3"/>
      <c r="V4073" s="3">
        <v>100</v>
      </c>
      <c r="Z4073" s="3" t="s">
        <v>261</v>
      </c>
      <c r="AA4073" s="3"/>
      <c r="AB4073" s="3">
        <v>100</v>
      </c>
      <c r="AC4073" s="3" t="s">
        <v>67</v>
      </c>
      <c r="AD4073" s="3"/>
      <c r="AE4073" s="3">
        <v>100</v>
      </c>
    </row>
    <row r="4074" spans="1:52" ht="126" x14ac:dyDescent="0.25">
      <c r="A4074" s="2">
        <v>1356</v>
      </c>
      <c r="B4074" s="2" t="s">
        <v>1422</v>
      </c>
      <c r="C4074" s="2"/>
      <c r="D4074" s="2"/>
      <c r="E4074" s="3" t="s">
        <v>90</v>
      </c>
      <c r="F4074" s="3"/>
      <c r="G4074" s="3">
        <v>0</v>
      </c>
      <c r="H4074" s="3" t="s">
        <v>167</v>
      </c>
      <c r="I4074" s="3"/>
      <c r="J4074" s="3">
        <v>0</v>
      </c>
      <c r="K4074" s="3" t="s">
        <v>168</v>
      </c>
      <c r="L4074" s="3"/>
      <c r="M4074" s="3">
        <v>0</v>
      </c>
      <c r="N4074" s="3" t="s">
        <v>47</v>
      </c>
      <c r="O4074" s="3"/>
      <c r="P4074" s="3"/>
      <c r="Q4074" s="3" t="s">
        <v>48</v>
      </c>
      <c r="R4074" s="3"/>
      <c r="S4074" s="3"/>
      <c r="T4074" s="3" t="s">
        <v>91</v>
      </c>
      <c r="U4074" s="3"/>
      <c r="V4074" s="3">
        <v>0</v>
      </c>
      <c r="W4074" s="3" t="s">
        <v>50</v>
      </c>
      <c r="X4074" s="3"/>
      <c r="Y4074" s="3"/>
      <c r="Z4074" s="3" t="s">
        <v>51</v>
      </c>
      <c r="AA4074" s="3"/>
      <c r="AB4074" s="3">
        <v>0</v>
      </c>
      <c r="AC4074" s="3" t="s">
        <v>79</v>
      </c>
      <c r="AD4074" s="3"/>
      <c r="AE4074" s="3">
        <v>0</v>
      </c>
      <c r="AF4074" s="3" t="s">
        <v>53</v>
      </c>
      <c r="AG4074" s="3"/>
      <c r="AH4074" s="3"/>
      <c r="AI4074" s="3" t="s">
        <v>54</v>
      </c>
      <c r="AJ4074" s="3"/>
      <c r="AK4074" s="3"/>
      <c r="AL4074" s="3" t="s">
        <v>55</v>
      </c>
      <c r="AM4074" s="3"/>
      <c r="AN4074" s="3"/>
      <c r="AO4074" s="3" t="s">
        <v>56</v>
      </c>
      <c r="AP4074" s="3"/>
      <c r="AQ4074" s="3"/>
      <c r="AR4074" s="3" t="s">
        <v>57</v>
      </c>
      <c r="AS4074" s="3"/>
      <c r="AT4074" s="3"/>
      <c r="AU4074" s="3" t="s">
        <v>58</v>
      </c>
      <c r="AV4074" s="3"/>
      <c r="AW4074" s="3"/>
      <c r="AX4074" s="3" t="s">
        <v>59</v>
      </c>
      <c r="AY4074" s="3"/>
      <c r="AZ4074" s="3"/>
    </row>
    <row r="4075" spans="1:52" ht="94.5" x14ac:dyDescent="0.25">
      <c r="A4075" s="2">
        <v>1356</v>
      </c>
      <c r="B4075" s="2" t="s">
        <v>1422</v>
      </c>
      <c r="C4075" s="2"/>
      <c r="D4075" s="2"/>
      <c r="E4075" s="3" t="s">
        <v>44</v>
      </c>
      <c r="F4075" s="3"/>
      <c r="G4075" s="3">
        <v>100</v>
      </c>
      <c r="H4075" s="3" t="s">
        <v>45</v>
      </c>
      <c r="I4075" s="3"/>
      <c r="J4075" s="3">
        <v>100</v>
      </c>
      <c r="K4075" s="3" t="s">
        <v>61</v>
      </c>
      <c r="L4075" s="3"/>
      <c r="M4075" s="3">
        <v>30</v>
      </c>
      <c r="T4075" s="3" t="s">
        <v>94</v>
      </c>
      <c r="U4075" s="3"/>
      <c r="V4075" s="3">
        <v>20</v>
      </c>
      <c r="Z4075" s="3" t="s">
        <v>63</v>
      </c>
      <c r="AA4075" s="3"/>
      <c r="AB4075" s="3">
        <v>20</v>
      </c>
      <c r="AC4075" s="3" t="s">
        <v>52</v>
      </c>
      <c r="AD4075" s="3"/>
      <c r="AE4075" s="3">
        <v>20</v>
      </c>
    </row>
    <row r="4076" spans="1:52" ht="94.5" x14ac:dyDescent="0.25">
      <c r="A4076" s="2">
        <v>1356</v>
      </c>
      <c r="B4076" s="2" t="s">
        <v>1422</v>
      </c>
      <c r="C4076" s="2"/>
      <c r="D4076" s="2"/>
      <c r="K4076" s="3" t="s">
        <v>46</v>
      </c>
      <c r="L4076" s="3"/>
      <c r="M4076" s="3">
        <v>100</v>
      </c>
      <c r="T4076" s="3" t="s">
        <v>49</v>
      </c>
      <c r="U4076" s="3"/>
      <c r="V4076" s="3">
        <v>100</v>
      </c>
      <c r="Z4076" s="3" t="s">
        <v>261</v>
      </c>
      <c r="AA4076" s="3"/>
      <c r="AB4076" s="3">
        <v>100</v>
      </c>
      <c r="AC4076" s="3" t="s">
        <v>67</v>
      </c>
      <c r="AD4076" s="3"/>
      <c r="AE4076" s="3">
        <v>100</v>
      </c>
    </row>
    <row r="4077" spans="1:52" ht="126" x14ac:dyDescent="0.25">
      <c r="A4077" s="2">
        <v>1357</v>
      </c>
      <c r="B4077" s="2" t="s">
        <v>1423</v>
      </c>
      <c r="C4077" s="2"/>
      <c r="D4077" s="2"/>
      <c r="E4077" s="3" t="s">
        <v>90</v>
      </c>
      <c r="F4077" s="3"/>
      <c r="G4077" s="3">
        <v>0</v>
      </c>
      <c r="H4077" s="3" t="s">
        <v>167</v>
      </c>
      <c r="I4077" s="3"/>
      <c r="J4077" s="3">
        <v>0</v>
      </c>
      <c r="K4077" s="3" t="s">
        <v>168</v>
      </c>
      <c r="L4077" s="3"/>
      <c r="M4077" s="3">
        <v>0</v>
      </c>
      <c r="N4077" s="3" t="s">
        <v>47</v>
      </c>
      <c r="O4077" s="3"/>
      <c r="P4077" s="3"/>
      <c r="Q4077" s="3" t="s">
        <v>48</v>
      </c>
      <c r="R4077" s="3"/>
      <c r="S4077" s="3"/>
      <c r="T4077" s="3" t="s">
        <v>91</v>
      </c>
      <c r="U4077" s="3"/>
      <c r="V4077" s="3">
        <v>0</v>
      </c>
      <c r="W4077" s="3" t="s">
        <v>50</v>
      </c>
      <c r="X4077" s="3"/>
      <c r="Y4077" s="3"/>
      <c r="Z4077" s="3" t="s">
        <v>51</v>
      </c>
      <c r="AA4077" s="3"/>
      <c r="AB4077" s="3">
        <v>0</v>
      </c>
      <c r="AC4077" s="3" t="s">
        <v>79</v>
      </c>
      <c r="AD4077" s="3"/>
      <c r="AE4077" s="3">
        <v>0</v>
      </c>
      <c r="AF4077" s="3" t="s">
        <v>53</v>
      </c>
      <c r="AG4077" s="3"/>
      <c r="AH4077" s="3"/>
      <c r="AI4077" s="3" t="s">
        <v>54</v>
      </c>
      <c r="AJ4077" s="3"/>
      <c r="AK4077" s="3"/>
      <c r="AL4077" s="3" t="s">
        <v>55</v>
      </c>
      <c r="AM4077" s="3"/>
      <c r="AN4077" s="3"/>
      <c r="AO4077" s="3" t="s">
        <v>56</v>
      </c>
      <c r="AP4077" s="3"/>
      <c r="AQ4077" s="3"/>
      <c r="AR4077" s="3" t="s">
        <v>57</v>
      </c>
      <c r="AS4077" s="3"/>
      <c r="AT4077" s="3"/>
      <c r="AU4077" s="3" t="s">
        <v>58</v>
      </c>
      <c r="AV4077" s="3"/>
      <c r="AW4077" s="3"/>
      <c r="AX4077" s="3" t="s">
        <v>59</v>
      </c>
      <c r="AY4077" s="3"/>
      <c r="AZ4077" s="3"/>
    </row>
    <row r="4078" spans="1:52" ht="94.5" x14ac:dyDescent="0.25">
      <c r="A4078" s="2">
        <v>1357</v>
      </c>
      <c r="B4078" s="2" t="s">
        <v>1423</v>
      </c>
      <c r="C4078" s="2"/>
      <c r="D4078" s="2"/>
      <c r="E4078" s="3" t="s">
        <v>44</v>
      </c>
      <c r="F4078" s="3"/>
      <c r="G4078" s="3">
        <v>100</v>
      </c>
      <c r="H4078" s="3" t="s">
        <v>45</v>
      </c>
      <c r="I4078" s="3"/>
      <c r="J4078" s="3">
        <v>100</v>
      </c>
      <c r="K4078" s="3" t="s">
        <v>61</v>
      </c>
      <c r="L4078" s="3"/>
      <c r="M4078" s="3">
        <v>30</v>
      </c>
      <c r="T4078" s="3" t="s">
        <v>94</v>
      </c>
      <c r="U4078" s="3"/>
      <c r="V4078" s="3">
        <v>20</v>
      </c>
      <c r="Z4078" s="3" t="s">
        <v>63</v>
      </c>
      <c r="AA4078" s="3"/>
      <c r="AB4078" s="3">
        <v>20</v>
      </c>
      <c r="AC4078" s="3" t="s">
        <v>52</v>
      </c>
      <c r="AD4078" s="3"/>
      <c r="AE4078" s="3">
        <v>20</v>
      </c>
    </row>
    <row r="4079" spans="1:52" ht="94.5" x14ac:dyDescent="0.25">
      <c r="A4079" s="2">
        <v>1357</v>
      </c>
      <c r="B4079" s="2" t="s">
        <v>1423</v>
      </c>
      <c r="C4079" s="2"/>
      <c r="D4079" s="2"/>
      <c r="K4079" s="3" t="s">
        <v>46</v>
      </c>
      <c r="L4079" s="3"/>
      <c r="M4079" s="3">
        <v>100</v>
      </c>
      <c r="T4079" s="3" t="s">
        <v>49</v>
      </c>
      <c r="U4079" s="3"/>
      <c r="V4079" s="3">
        <v>100</v>
      </c>
      <c r="Z4079" s="3" t="s">
        <v>261</v>
      </c>
      <c r="AA4079" s="3"/>
      <c r="AB4079" s="3">
        <v>100</v>
      </c>
      <c r="AC4079" s="3" t="s">
        <v>67</v>
      </c>
      <c r="AD4079" s="3"/>
      <c r="AE4079" s="3">
        <v>100</v>
      </c>
    </row>
    <row r="4080" spans="1:52" ht="126" x14ac:dyDescent="0.25">
      <c r="A4080" s="2">
        <v>1358</v>
      </c>
      <c r="B4080" s="2" t="s">
        <v>1424</v>
      </c>
      <c r="C4080" s="2"/>
      <c r="D4080" s="2"/>
      <c r="E4080" s="3" t="s">
        <v>90</v>
      </c>
      <c r="F4080" s="3"/>
      <c r="G4080" s="3">
        <v>0</v>
      </c>
      <c r="H4080" s="3" t="s">
        <v>167</v>
      </c>
      <c r="I4080" s="3"/>
      <c r="J4080" s="3">
        <v>0</v>
      </c>
      <c r="K4080" s="3" t="s">
        <v>168</v>
      </c>
      <c r="L4080" s="3"/>
      <c r="M4080" s="3">
        <v>0</v>
      </c>
      <c r="N4080" s="3" t="s">
        <v>47</v>
      </c>
      <c r="O4080" s="3"/>
      <c r="P4080" s="3"/>
      <c r="Q4080" s="3" t="s">
        <v>48</v>
      </c>
      <c r="R4080" s="3"/>
      <c r="S4080" s="3"/>
      <c r="T4080" s="3" t="s">
        <v>91</v>
      </c>
      <c r="U4080" s="3"/>
      <c r="V4080" s="3">
        <v>0</v>
      </c>
      <c r="W4080" s="3" t="s">
        <v>50</v>
      </c>
      <c r="X4080" s="3"/>
      <c r="Y4080" s="3"/>
      <c r="Z4080" s="3" t="s">
        <v>51</v>
      </c>
      <c r="AA4080" s="3"/>
      <c r="AB4080" s="3">
        <v>0</v>
      </c>
      <c r="AC4080" s="3" t="s">
        <v>79</v>
      </c>
      <c r="AD4080" s="3"/>
      <c r="AE4080" s="3">
        <v>0</v>
      </c>
      <c r="AF4080" s="3" t="s">
        <v>53</v>
      </c>
      <c r="AG4080" s="3"/>
      <c r="AH4080" s="3"/>
      <c r="AI4080" s="3" t="s">
        <v>54</v>
      </c>
      <c r="AJ4080" s="3"/>
      <c r="AK4080" s="3"/>
      <c r="AL4080" s="3" t="s">
        <v>55</v>
      </c>
      <c r="AM4080" s="3"/>
      <c r="AN4080" s="3"/>
      <c r="AO4080" s="3" t="s">
        <v>56</v>
      </c>
      <c r="AP4080" s="3"/>
      <c r="AQ4080" s="3"/>
      <c r="AR4080" s="3" t="s">
        <v>57</v>
      </c>
      <c r="AS4080" s="3"/>
      <c r="AT4080" s="3"/>
      <c r="AU4080" s="3" t="s">
        <v>58</v>
      </c>
      <c r="AV4080" s="3"/>
      <c r="AW4080" s="3"/>
      <c r="AX4080" s="3" t="s">
        <v>59</v>
      </c>
      <c r="AY4080" s="3"/>
      <c r="AZ4080" s="3"/>
    </row>
    <row r="4081" spans="1:52" ht="94.5" x14ac:dyDescent="0.25">
      <c r="A4081" s="2">
        <v>1358</v>
      </c>
      <c r="B4081" s="2" t="s">
        <v>1424</v>
      </c>
      <c r="C4081" s="2"/>
      <c r="D4081" s="2"/>
      <c r="E4081" s="3" t="s">
        <v>44</v>
      </c>
      <c r="F4081" s="3"/>
      <c r="G4081" s="3">
        <v>100</v>
      </c>
      <c r="H4081" s="3" t="s">
        <v>45</v>
      </c>
      <c r="I4081" s="3"/>
      <c r="J4081" s="3">
        <v>100</v>
      </c>
      <c r="K4081" s="3" t="s">
        <v>61</v>
      </c>
      <c r="L4081" s="3"/>
      <c r="M4081" s="3">
        <v>30</v>
      </c>
      <c r="T4081" s="3" t="s">
        <v>94</v>
      </c>
      <c r="U4081" s="3"/>
      <c r="V4081" s="3">
        <v>20</v>
      </c>
      <c r="Z4081" s="3" t="s">
        <v>63</v>
      </c>
      <c r="AA4081" s="3"/>
      <c r="AB4081" s="3">
        <v>20</v>
      </c>
      <c r="AC4081" s="3" t="s">
        <v>52</v>
      </c>
      <c r="AD4081" s="3"/>
      <c r="AE4081" s="3">
        <v>20</v>
      </c>
    </row>
    <row r="4082" spans="1:52" ht="47.25" x14ac:dyDescent="0.25">
      <c r="A4082" s="2">
        <v>1358</v>
      </c>
      <c r="B4082" s="2" t="s">
        <v>1424</v>
      </c>
      <c r="C4082" s="2"/>
      <c r="D4082" s="2"/>
      <c r="K4082" s="3" t="s">
        <v>46</v>
      </c>
      <c r="L4082" s="3"/>
      <c r="M4082" s="3">
        <v>100</v>
      </c>
      <c r="T4082" s="3" t="s">
        <v>49</v>
      </c>
      <c r="U4082" s="3"/>
      <c r="V4082" s="3">
        <v>100</v>
      </c>
      <c r="Z4082" s="3" t="s">
        <v>261</v>
      </c>
      <c r="AA4082" s="3"/>
      <c r="AB4082" s="3">
        <v>100</v>
      </c>
      <c r="AC4082" s="3" t="s">
        <v>67</v>
      </c>
      <c r="AD4082" s="3"/>
      <c r="AE4082" s="3">
        <v>100</v>
      </c>
    </row>
    <row r="4083" spans="1:52" ht="126" x14ac:dyDescent="0.25">
      <c r="A4083" s="2">
        <v>1359</v>
      </c>
      <c r="B4083" s="2" t="s">
        <v>1425</v>
      </c>
      <c r="C4083" s="2"/>
      <c r="D4083" s="2"/>
      <c r="E4083" s="3" t="s">
        <v>90</v>
      </c>
      <c r="F4083" s="3"/>
      <c r="G4083" s="3">
        <v>0</v>
      </c>
      <c r="H4083" s="3" t="s">
        <v>167</v>
      </c>
      <c r="I4083" s="3"/>
      <c r="J4083" s="3">
        <v>0</v>
      </c>
      <c r="K4083" s="3" t="s">
        <v>168</v>
      </c>
      <c r="L4083" s="3"/>
      <c r="M4083" s="3">
        <v>0</v>
      </c>
      <c r="N4083" s="3" t="s">
        <v>47</v>
      </c>
      <c r="O4083" s="3"/>
      <c r="P4083" s="3"/>
      <c r="Q4083" s="3" t="s">
        <v>48</v>
      </c>
      <c r="R4083" s="3"/>
      <c r="S4083" s="3"/>
      <c r="T4083" s="3" t="s">
        <v>91</v>
      </c>
      <c r="U4083" s="3"/>
      <c r="V4083" s="3">
        <v>0</v>
      </c>
      <c r="W4083" s="3" t="s">
        <v>50</v>
      </c>
      <c r="X4083" s="3"/>
      <c r="Y4083" s="3"/>
      <c r="Z4083" s="3" t="s">
        <v>51</v>
      </c>
      <c r="AA4083" s="3"/>
      <c r="AB4083" s="3">
        <v>0</v>
      </c>
      <c r="AC4083" s="3" t="s">
        <v>79</v>
      </c>
      <c r="AD4083" s="3"/>
      <c r="AE4083" s="3">
        <v>0</v>
      </c>
      <c r="AF4083" s="3" t="s">
        <v>53</v>
      </c>
      <c r="AG4083" s="3"/>
      <c r="AH4083" s="3"/>
      <c r="AI4083" s="3" t="s">
        <v>54</v>
      </c>
      <c r="AJ4083" s="3"/>
      <c r="AK4083" s="3"/>
      <c r="AL4083" s="3" t="s">
        <v>55</v>
      </c>
      <c r="AM4083" s="3"/>
      <c r="AN4083" s="3"/>
      <c r="AO4083" s="3" t="s">
        <v>56</v>
      </c>
      <c r="AP4083" s="3"/>
      <c r="AQ4083" s="3"/>
      <c r="AR4083" s="3" t="s">
        <v>57</v>
      </c>
      <c r="AS4083" s="3"/>
      <c r="AT4083" s="3"/>
      <c r="AU4083" s="3" t="s">
        <v>58</v>
      </c>
      <c r="AV4083" s="3"/>
      <c r="AW4083" s="3"/>
      <c r="AX4083" s="3" t="s">
        <v>59</v>
      </c>
      <c r="AY4083" s="3"/>
      <c r="AZ4083" s="3"/>
    </row>
    <row r="4084" spans="1:52" ht="94.5" x14ac:dyDescent="0.25">
      <c r="A4084" s="2">
        <v>1359</v>
      </c>
      <c r="B4084" s="2" t="s">
        <v>1425</v>
      </c>
      <c r="C4084" s="2"/>
      <c r="D4084" s="2"/>
      <c r="E4084" s="3" t="s">
        <v>44</v>
      </c>
      <c r="F4084" s="3"/>
      <c r="G4084" s="3">
        <v>100</v>
      </c>
      <c r="H4084" s="3" t="s">
        <v>45</v>
      </c>
      <c r="I4084" s="3"/>
      <c r="J4084" s="3">
        <v>100</v>
      </c>
      <c r="K4084" s="3" t="s">
        <v>61</v>
      </c>
      <c r="L4084" s="3"/>
      <c r="M4084" s="3">
        <v>30</v>
      </c>
      <c r="T4084" s="3" t="s">
        <v>94</v>
      </c>
      <c r="U4084" s="3"/>
      <c r="V4084" s="3">
        <v>20</v>
      </c>
      <c r="Z4084" s="3" t="s">
        <v>63</v>
      </c>
      <c r="AA4084" s="3"/>
      <c r="AB4084" s="3">
        <v>20</v>
      </c>
      <c r="AC4084" s="3" t="s">
        <v>52</v>
      </c>
      <c r="AD4084" s="3"/>
      <c r="AE4084" s="3">
        <v>20</v>
      </c>
    </row>
    <row r="4085" spans="1:52" ht="78.75" x14ac:dyDescent="0.25">
      <c r="A4085" s="2">
        <v>1359</v>
      </c>
      <c r="B4085" s="2" t="s">
        <v>1425</v>
      </c>
      <c r="C4085" s="2"/>
      <c r="D4085" s="2"/>
      <c r="K4085" s="3" t="s">
        <v>46</v>
      </c>
      <c r="L4085" s="3"/>
      <c r="M4085" s="3">
        <v>100</v>
      </c>
      <c r="T4085" s="3" t="s">
        <v>49</v>
      </c>
      <c r="U4085" s="3"/>
      <c r="V4085" s="3">
        <v>100</v>
      </c>
      <c r="Z4085" s="3" t="s">
        <v>261</v>
      </c>
      <c r="AA4085" s="3"/>
      <c r="AB4085" s="3">
        <v>100</v>
      </c>
      <c r="AC4085" s="3" t="s">
        <v>67</v>
      </c>
      <c r="AD4085" s="3"/>
      <c r="AE4085" s="3">
        <v>100</v>
      </c>
    </row>
    <row r="4086" spans="1:52" ht="126" x14ac:dyDescent="0.25">
      <c r="A4086" s="2">
        <v>1360</v>
      </c>
      <c r="B4086" s="2" t="s">
        <v>1426</v>
      </c>
      <c r="C4086" s="2"/>
      <c r="D4086" s="2"/>
      <c r="E4086" s="3" t="s">
        <v>90</v>
      </c>
      <c r="F4086" s="3"/>
      <c r="G4086" s="3">
        <v>0</v>
      </c>
      <c r="H4086" s="3" t="s">
        <v>167</v>
      </c>
      <c r="I4086" s="3"/>
      <c r="J4086" s="3">
        <v>0</v>
      </c>
      <c r="K4086" s="3" t="s">
        <v>168</v>
      </c>
      <c r="L4086" s="3"/>
      <c r="M4086" s="3">
        <v>0</v>
      </c>
      <c r="N4086" s="3" t="s">
        <v>47</v>
      </c>
      <c r="O4086" s="3"/>
      <c r="P4086" s="3"/>
      <c r="Q4086" s="3" t="s">
        <v>48</v>
      </c>
      <c r="R4086" s="3"/>
      <c r="S4086" s="3"/>
      <c r="T4086" s="3" t="s">
        <v>91</v>
      </c>
      <c r="U4086" s="3"/>
      <c r="V4086" s="3">
        <v>0</v>
      </c>
      <c r="W4086" s="3" t="s">
        <v>50</v>
      </c>
      <c r="X4086" s="3"/>
      <c r="Y4086" s="3"/>
      <c r="Z4086" s="3" t="s">
        <v>51</v>
      </c>
      <c r="AA4086" s="3"/>
      <c r="AB4086" s="3">
        <v>0</v>
      </c>
      <c r="AC4086" s="3" t="s">
        <v>79</v>
      </c>
      <c r="AD4086" s="3"/>
      <c r="AE4086" s="3">
        <v>0</v>
      </c>
      <c r="AF4086" s="3" t="s">
        <v>53</v>
      </c>
      <c r="AG4086" s="3"/>
      <c r="AH4086" s="3"/>
      <c r="AI4086" s="3" t="s">
        <v>54</v>
      </c>
      <c r="AJ4086" s="3"/>
      <c r="AK4086" s="3"/>
      <c r="AL4086" s="3" t="s">
        <v>55</v>
      </c>
      <c r="AM4086" s="3"/>
      <c r="AN4086" s="3"/>
      <c r="AO4086" s="3" t="s">
        <v>56</v>
      </c>
      <c r="AP4086" s="3"/>
      <c r="AQ4086" s="3"/>
      <c r="AR4086" s="3" t="s">
        <v>57</v>
      </c>
      <c r="AS4086" s="3"/>
      <c r="AT4086" s="3"/>
      <c r="AU4086" s="3" t="s">
        <v>58</v>
      </c>
      <c r="AV4086" s="3"/>
      <c r="AW4086" s="3"/>
      <c r="AX4086" s="3" t="s">
        <v>59</v>
      </c>
      <c r="AY4086" s="3"/>
      <c r="AZ4086" s="3"/>
    </row>
    <row r="4087" spans="1:52" ht="94.5" x14ac:dyDescent="0.25">
      <c r="A4087" s="2">
        <v>1360</v>
      </c>
      <c r="B4087" s="2" t="s">
        <v>1426</v>
      </c>
      <c r="C4087" s="2"/>
      <c r="D4087" s="2"/>
      <c r="E4087" s="3" t="s">
        <v>44</v>
      </c>
      <c r="F4087" s="3"/>
      <c r="G4087" s="3">
        <v>100</v>
      </c>
      <c r="H4087" s="3" t="s">
        <v>45</v>
      </c>
      <c r="I4087" s="3"/>
      <c r="J4087" s="3">
        <v>100</v>
      </c>
      <c r="K4087" s="3" t="s">
        <v>61</v>
      </c>
      <c r="L4087" s="3"/>
      <c r="M4087" s="3">
        <v>30</v>
      </c>
      <c r="T4087" s="3" t="s">
        <v>94</v>
      </c>
      <c r="U4087" s="3"/>
      <c r="V4087" s="3">
        <v>20</v>
      </c>
      <c r="Z4087" s="3" t="s">
        <v>63</v>
      </c>
      <c r="AA4087" s="3"/>
      <c r="AB4087" s="3">
        <v>20</v>
      </c>
      <c r="AC4087" s="3" t="s">
        <v>52</v>
      </c>
      <c r="AD4087" s="3"/>
      <c r="AE4087" s="3">
        <v>20</v>
      </c>
    </row>
    <row r="4088" spans="1:52" ht="78.75" x14ac:dyDescent="0.25">
      <c r="A4088" s="2">
        <v>1360</v>
      </c>
      <c r="B4088" s="2" t="s">
        <v>1426</v>
      </c>
      <c r="C4088" s="2"/>
      <c r="D4088" s="2"/>
      <c r="K4088" s="3" t="s">
        <v>46</v>
      </c>
      <c r="L4088" s="3"/>
      <c r="M4088" s="3">
        <v>100</v>
      </c>
      <c r="T4088" s="3" t="s">
        <v>49</v>
      </c>
      <c r="U4088" s="3"/>
      <c r="V4088" s="3">
        <v>100</v>
      </c>
      <c r="Z4088" s="3" t="s">
        <v>261</v>
      </c>
      <c r="AA4088" s="3"/>
      <c r="AB4088" s="3">
        <v>100</v>
      </c>
      <c r="AC4088" s="3" t="s">
        <v>67</v>
      </c>
      <c r="AD4088" s="3"/>
      <c r="AE4088" s="3">
        <v>100</v>
      </c>
    </row>
    <row r="4089" spans="1:52" ht="126" x14ac:dyDescent="0.25">
      <c r="A4089" s="2">
        <v>1361</v>
      </c>
      <c r="B4089" s="2" t="s">
        <v>1427</v>
      </c>
      <c r="C4089" s="2"/>
      <c r="D4089" s="2"/>
      <c r="E4089" s="3" t="s">
        <v>90</v>
      </c>
      <c r="F4089" s="3"/>
      <c r="G4089" s="3">
        <v>0</v>
      </c>
      <c r="H4089" s="3" t="s">
        <v>167</v>
      </c>
      <c r="I4089" s="3"/>
      <c r="J4089" s="3">
        <v>0</v>
      </c>
      <c r="K4089" s="3" t="s">
        <v>168</v>
      </c>
      <c r="L4089" s="3"/>
      <c r="M4089" s="3">
        <v>0</v>
      </c>
      <c r="N4089" s="3" t="s">
        <v>47</v>
      </c>
      <c r="O4089" s="3"/>
      <c r="P4089" s="3"/>
      <c r="Q4089" s="3" t="s">
        <v>48</v>
      </c>
      <c r="R4089" s="3"/>
      <c r="S4089" s="3"/>
      <c r="T4089" s="3" t="s">
        <v>91</v>
      </c>
      <c r="U4089" s="3"/>
      <c r="V4089" s="3">
        <v>0</v>
      </c>
      <c r="W4089" s="3" t="s">
        <v>50</v>
      </c>
      <c r="X4089" s="3"/>
      <c r="Y4089" s="3"/>
      <c r="Z4089" s="3" t="s">
        <v>51</v>
      </c>
      <c r="AA4089" s="3"/>
      <c r="AB4089" s="3">
        <v>0</v>
      </c>
      <c r="AC4089" s="3" t="s">
        <v>79</v>
      </c>
      <c r="AD4089" s="3"/>
      <c r="AE4089" s="3">
        <v>0</v>
      </c>
      <c r="AF4089" s="3" t="s">
        <v>53</v>
      </c>
      <c r="AG4089" s="3"/>
      <c r="AH4089" s="3"/>
      <c r="AI4089" s="3" t="s">
        <v>54</v>
      </c>
      <c r="AJ4089" s="3"/>
      <c r="AK4089" s="3"/>
      <c r="AL4089" s="3" t="s">
        <v>55</v>
      </c>
      <c r="AM4089" s="3"/>
      <c r="AN4089" s="3"/>
      <c r="AO4089" s="3" t="s">
        <v>56</v>
      </c>
      <c r="AP4089" s="3"/>
      <c r="AQ4089" s="3"/>
      <c r="AR4089" s="3" t="s">
        <v>57</v>
      </c>
      <c r="AS4089" s="3"/>
      <c r="AT4089" s="3"/>
      <c r="AU4089" s="3" t="s">
        <v>58</v>
      </c>
      <c r="AV4089" s="3"/>
      <c r="AW4089" s="3"/>
      <c r="AX4089" s="3" t="s">
        <v>59</v>
      </c>
      <c r="AY4089" s="3"/>
      <c r="AZ4089" s="3"/>
    </row>
    <row r="4090" spans="1:52" ht="94.5" x14ac:dyDescent="0.25">
      <c r="A4090" s="2">
        <v>1361</v>
      </c>
      <c r="B4090" s="2" t="s">
        <v>1427</v>
      </c>
      <c r="C4090" s="2"/>
      <c r="D4090" s="2"/>
      <c r="E4090" s="3" t="s">
        <v>44</v>
      </c>
      <c r="F4090" s="3"/>
      <c r="G4090" s="3">
        <v>100</v>
      </c>
      <c r="H4090" s="3" t="s">
        <v>45</v>
      </c>
      <c r="I4090" s="3"/>
      <c r="J4090" s="3">
        <v>100</v>
      </c>
      <c r="K4090" s="3" t="s">
        <v>61</v>
      </c>
      <c r="L4090" s="3"/>
      <c r="M4090" s="3">
        <v>30</v>
      </c>
      <c r="T4090" s="3" t="s">
        <v>94</v>
      </c>
      <c r="U4090" s="3"/>
      <c r="V4090" s="3">
        <v>20</v>
      </c>
      <c r="Z4090" s="3" t="s">
        <v>63</v>
      </c>
      <c r="AA4090" s="3"/>
      <c r="AB4090" s="3">
        <v>20</v>
      </c>
      <c r="AC4090" s="3" t="s">
        <v>52</v>
      </c>
      <c r="AD4090" s="3"/>
      <c r="AE4090" s="3">
        <v>20</v>
      </c>
    </row>
    <row r="4091" spans="1:52" ht="47.25" x14ac:dyDescent="0.25">
      <c r="A4091" s="2">
        <v>1361</v>
      </c>
      <c r="B4091" s="2" t="s">
        <v>1427</v>
      </c>
      <c r="C4091" s="2"/>
      <c r="D4091" s="2"/>
      <c r="K4091" s="3" t="s">
        <v>46</v>
      </c>
      <c r="L4091" s="3"/>
      <c r="M4091" s="3">
        <v>100</v>
      </c>
      <c r="T4091" s="3" t="s">
        <v>49</v>
      </c>
      <c r="U4091" s="3"/>
      <c r="V4091" s="3">
        <v>100</v>
      </c>
      <c r="Z4091" s="3" t="s">
        <v>261</v>
      </c>
      <c r="AA4091" s="3"/>
      <c r="AB4091" s="3">
        <v>100</v>
      </c>
      <c r="AC4091" s="3" t="s">
        <v>67</v>
      </c>
      <c r="AD4091" s="3"/>
      <c r="AE4091" s="3">
        <v>100</v>
      </c>
    </row>
    <row r="4092" spans="1:52" ht="126" x14ac:dyDescent="0.25">
      <c r="A4092" s="2">
        <v>1362</v>
      </c>
      <c r="B4092" s="2" t="s">
        <v>1428</v>
      </c>
      <c r="C4092" s="2"/>
      <c r="D4092" s="2"/>
      <c r="E4092" s="3" t="s">
        <v>90</v>
      </c>
      <c r="F4092" s="3"/>
      <c r="G4092" s="3">
        <v>0</v>
      </c>
      <c r="H4092" s="3" t="s">
        <v>167</v>
      </c>
      <c r="I4092" s="3"/>
      <c r="J4092" s="3">
        <v>0</v>
      </c>
      <c r="K4092" s="3" t="s">
        <v>168</v>
      </c>
      <c r="L4092" s="3"/>
      <c r="M4092" s="3">
        <v>0</v>
      </c>
      <c r="N4092" s="3" t="s">
        <v>47</v>
      </c>
      <c r="O4092" s="3"/>
      <c r="P4092" s="3"/>
      <c r="Q4092" s="3" t="s">
        <v>48</v>
      </c>
      <c r="R4092" s="3"/>
      <c r="S4092" s="3"/>
      <c r="T4092" s="3" t="s">
        <v>91</v>
      </c>
      <c r="U4092" s="3"/>
      <c r="V4092" s="3">
        <v>0</v>
      </c>
      <c r="W4092" s="3" t="s">
        <v>50</v>
      </c>
      <c r="X4092" s="3"/>
      <c r="Y4092" s="3"/>
      <c r="Z4092" s="3" t="s">
        <v>51</v>
      </c>
      <c r="AA4092" s="3"/>
      <c r="AB4092" s="3">
        <v>0</v>
      </c>
      <c r="AC4092" s="3" t="s">
        <v>79</v>
      </c>
      <c r="AD4092" s="3"/>
      <c r="AE4092" s="3">
        <v>0</v>
      </c>
      <c r="AF4092" s="3" t="s">
        <v>53</v>
      </c>
      <c r="AG4092" s="3"/>
      <c r="AH4092" s="3"/>
      <c r="AI4092" s="3" t="s">
        <v>54</v>
      </c>
      <c r="AJ4092" s="3"/>
      <c r="AK4092" s="3"/>
      <c r="AL4092" s="3" t="s">
        <v>55</v>
      </c>
      <c r="AM4092" s="3"/>
      <c r="AN4092" s="3"/>
      <c r="AO4092" s="3" t="s">
        <v>56</v>
      </c>
      <c r="AP4092" s="3"/>
      <c r="AQ4092" s="3"/>
      <c r="AR4092" s="3" t="s">
        <v>57</v>
      </c>
      <c r="AS4092" s="3"/>
      <c r="AT4092" s="3"/>
      <c r="AU4092" s="3" t="s">
        <v>58</v>
      </c>
      <c r="AV4092" s="3"/>
      <c r="AW4092" s="3"/>
      <c r="AX4092" s="3" t="s">
        <v>59</v>
      </c>
      <c r="AY4092" s="3"/>
      <c r="AZ4092" s="3"/>
    </row>
    <row r="4093" spans="1:52" ht="94.5" x14ac:dyDescent="0.25">
      <c r="A4093" s="2">
        <v>1362</v>
      </c>
      <c r="B4093" s="2" t="s">
        <v>1428</v>
      </c>
      <c r="C4093" s="2"/>
      <c r="D4093" s="2"/>
      <c r="E4093" s="3" t="s">
        <v>44</v>
      </c>
      <c r="F4093" s="3"/>
      <c r="G4093" s="3">
        <v>100</v>
      </c>
      <c r="H4093" s="3" t="s">
        <v>45</v>
      </c>
      <c r="I4093" s="3"/>
      <c r="J4093" s="3">
        <v>100</v>
      </c>
      <c r="K4093" s="3" t="s">
        <v>61</v>
      </c>
      <c r="L4093" s="3"/>
      <c r="M4093" s="3">
        <v>30</v>
      </c>
      <c r="T4093" s="3" t="s">
        <v>94</v>
      </c>
      <c r="U4093" s="3"/>
      <c r="V4093" s="3">
        <v>20</v>
      </c>
      <c r="Z4093" s="3" t="s">
        <v>63</v>
      </c>
      <c r="AA4093" s="3"/>
      <c r="AB4093" s="3">
        <v>20</v>
      </c>
      <c r="AC4093" s="3" t="s">
        <v>52</v>
      </c>
      <c r="AD4093" s="3"/>
      <c r="AE4093" s="3">
        <v>20</v>
      </c>
    </row>
    <row r="4094" spans="1:52" ht="94.5" x14ac:dyDescent="0.25">
      <c r="A4094" s="2">
        <v>1362</v>
      </c>
      <c r="B4094" s="2" t="s">
        <v>1428</v>
      </c>
      <c r="C4094" s="2"/>
      <c r="D4094" s="2"/>
      <c r="K4094" s="3" t="s">
        <v>46</v>
      </c>
      <c r="L4094" s="3"/>
      <c r="M4094" s="3">
        <v>100</v>
      </c>
      <c r="T4094" s="3" t="s">
        <v>49</v>
      </c>
      <c r="U4094" s="3"/>
      <c r="V4094" s="3">
        <v>100</v>
      </c>
      <c r="Z4094" s="3" t="s">
        <v>261</v>
      </c>
      <c r="AA4094" s="3"/>
      <c r="AB4094" s="3">
        <v>100</v>
      </c>
      <c r="AC4094" s="3" t="s">
        <v>67</v>
      </c>
      <c r="AD4094" s="3"/>
      <c r="AE4094" s="3">
        <v>100</v>
      </c>
    </row>
    <row r="4095" spans="1:52" ht="126" x14ac:dyDescent="0.25">
      <c r="A4095" s="2">
        <v>1363</v>
      </c>
      <c r="B4095" s="2" t="s">
        <v>1429</v>
      </c>
      <c r="C4095" s="2"/>
      <c r="D4095" s="2"/>
      <c r="E4095" s="3" t="s">
        <v>90</v>
      </c>
      <c r="F4095" s="3"/>
      <c r="G4095" s="3">
        <v>0</v>
      </c>
      <c r="H4095" s="3" t="s">
        <v>167</v>
      </c>
      <c r="I4095" s="3"/>
      <c r="J4095" s="3">
        <v>0</v>
      </c>
      <c r="K4095" s="3" t="s">
        <v>168</v>
      </c>
      <c r="L4095" s="3"/>
      <c r="M4095" s="3">
        <v>0</v>
      </c>
      <c r="N4095" s="3" t="s">
        <v>47</v>
      </c>
      <c r="O4095" s="3"/>
      <c r="P4095" s="3"/>
      <c r="Q4095" s="3" t="s">
        <v>48</v>
      </c>
      <c r="R4095" s="3"/>
      <c r="S4095" s="3"/>
      <c r="T4095" s="3" t="s">
        <v>91</v>
      </c>
      <c r="U4095" s="3"/>
      <c r="V4095" s="3">
        <v>0</v>
      </c>
      <c r="W4095" s="3" t="s">
        <v>50</v>
      </c>
      <c r="X4095" s="3"/>
      <c r="Y4095" s="3"/>
      <c r="Z4095" s="3" t="s">
        <v>51</v>
      </c>
      <c r="AA4095" s="3"/>
      <c r="AB4095" s="3">
        <v>0</v>
      </c>
      <c r="AC4095" s="3" t="s">
        <v>79</v>
      </c>
      <c r="AD4095" s="3"/>
      <c r="AE4095" s="3">
        <v>0</v>
      </c>
      <c r="AF4095" s="3" t="s">
        <v>53</v>
      </c>
      <c r="AG4095" s="3"/>
      <c r="AH4095" s="3"/>
      <c r="AI4095" s="3" t="s">
        <v>54</v>
      </c>
      <c r="AJ4095" s="3"/>
      <c r="AK4095" s="3"/>
      <c r="AL4095" s="3" t="s">
        <v>55</v>
      </c>
      <c r="AM4095" s="3"/>
      <c r="AN4095" s="3"/>
      <c r="AO4095" s="3" t="s">
        <v>56</v>
      </c>
      <c r="AP4095" s="3"/>
      <c r="AQ4095" s="3"/>
      <c r="AR4095" s="3" t="s">
        <v>57</v>
      </c>
      <c r="AS4095" s="3"/>
      <c r="AT4095" s="3"/>
      <c r="AU4095" s="3" t="s">
        <v>58</v>
      </c>
      <c r="AV4095" s="3"/>
      <c r="AW4095" s="3"/>
      <c r="AX4095" s="3" t="s">
        <v>59</v>
      </c>
      <c r="AY4095" s="3"/>
      <c r="AZ4095" s="3"/>
    </row>
    <row r="4096" spans="1:52" ht="94.5" x14ac:dyDescent="0.25">
      <c r="A4096" s="2">
        <v>1363</v>
      </c>
      <c r="B4096" s="2" t="s">
        <v>1429</v>
      </c>
      <c r="C4096" s="2"/>
      <c r="D4096" s="2"/>
      <c r="E4096" s="3" t="s">
        <v>44</v>
      </c>
      <c r="F4096" s="3"/>
      <c r="G4096" s="3">
        <v>100</v>
      </c>
      <c r="H4096" s="3" t="s">
        <v>45</v>
      </c>
      <c r="I4096" s="3"/>
      <c r="J4096" s="3">
        <v>100</v>
      </c>
      <c r="K4096" s="3" t="s">
        <v>61</v>
      </c>
      <c r="L4096" s="3"/>
      <c r="M4096" s="3">
        <v>30</v>
      </c>
      <c r="T4096" s="3" t="s">
        <v>94</v>
      </c>
      <c r="U4096" s="3"/>
      <c r="V4096" s="3">
        <v>20</v>
      </c>
      <c r="Z4096" s="3" t="s">
        <v>63</v>
      </c>
      <c r="AA4096" s="3"/>
      <c r="AB4096" s="3">
        <v>20</v>
      </c>
      <c r="AC4096" s="3" t="s">
        <v>52</v>
      </c>
      <c r="AD4096" s="3"/>
      <c r="AE4096" s="3">
        <v>20</v>
      </c>
    </row>
    <row r="4097" spans="1:52" ht="94.5" x14ac:dyDescent="0.25">
      <c r="A4097" s="2">
        <v>1363</v>
      </c>
      <c r="B4097" s="2" t="s">
        <v>1429</v>
      </c>
      <c r="C4097" s="2"/>
      <c r="D4097" s="2"/>
      <c r="K4097" s="3" t="s">
        <v>46</v>
      </c>
      <c r="L4097" s="3"/>
      <c r="M4097" s="3">
        <v>100</v>
      </c>
      <c r="T4097" s="3" t="s">
        <v>49</v>
      </c>
      <c r="U4097" s="3"/>
      <c r="V4097" s="3">
        <v>100</v>
      </c>
      <c r="Z4097" s="3" t="s">
        <v>261</v>
      </c>
      <c r="AA4097" s="3"/>
      <c r="AB4097" s="3">
        <v>100</v>
      </c>
      <c r="AC4097" s="3" t="s">
        <v>67</v>
      </c>
      <c r="AD4097" s="3"/>
      <c r="AE4097" s="3">
        <v>100</v>
      </c>
    </row>
    <row r="4098" spans="1:52" ht="126" x14ac:dyDescent="0.25">
      <c r="A4098" s="2">
        <v>1364</v>
      </c>
      <c r="B4098" s="2" t="s">
        <v>1430</v>
      </c>
      <c r="C4098" s="2"/>
      <c r="D4098" s="2"/>
      <c r="E4098" s="3" t="s">
        <v>90</v>
      </c>
      <c r="F4098" s="3"/>
      <c r="G4098" s="3">
        <v>0</v>
      </c>
      <c r="H4098" s="3" t="s">
        <v>167</v>
      </c>
      <c r="I4098" s="3"/>
      <c r="J4098" s="3">
        <v>0</v>
      </c>
      <c r="K4098" s="3" t="s">
        <v>168</v>
      </c>
      <c r="L4098" s="3"/>
      <c r="M4098" s="3">
        <v>0</v>
      </c>
      <c r="N4098" s="3" t="s">
        <v>47</v>
      </c>
      <c r="O4098" s="3"/>
      <c r="P4098" s="3"/>
      <c r="Q4098" s="3" t="s">
        <v>48</v>
      </c>
      <c r="R4098" s="3"/>
      <c r="S4098" s="3"/>
      <c r="T4098" s="3" t="s">
        <v>91</v>
      </c>
      <c r="U4098" s="3"/>
      <c r="V4098" s="3">
        <v>0</v>
      </c>
      <c r="W4098" s="3" t="s">
        <v>50</v>
      </c>
      <c r="X4098" s="3"/>
      <c r="Y4098" s="3"/>
      <c r="Z4098" s="3" t="s">
        <v>51</v>
      </c>
      <c r="AA4098" s="3"/>
      <c r="AB4098" s="3">
        <v>0</v>
      </c>
      <c r="AC4098" s="3" t="s">
        <v>79</v>
      </c>
      <c r="AD4098" s="3"/>
      <c r="AE4098" s="3">
        <v>0</v>
      </c>
      <c r="AF4098" s="3" t="s">
        <v>53</v>
      </c>
      <c r="AG4098" s="3"/>
      <c r="AH4098" s="3"/>
      <c r="AI4098" s="3" t="s">
        <v>54</v>
      </c>
      <c r="AJ4098" s="3"/>
      <c r="AK4098" s="3"/>
      <c r="AL4098" s="3" t="s">
        <v>55</v>
      </c>
      <c r="AM4098" s="3"/>
      <c r="AN4098" s="3"/>
      <c r="AO4098" s="3" t="s">
        <v>56</v>
      </c>
      <c r="AP4098" s="3"/>
      <c r="AQ4098" s="3"/>
      <c r="AR4098" s="3" t="s">
        <v>57</v>
      </c>
      <c r="AS4098" s="3"/>
      <c r="AT4098" s="3"/>
      <c r="AU4098" s="3" t="s">
        <v>58</v>
      </c>
      <c r="AV4098" s="3"/>
      <c r="AW4098" s="3"/>
      <c r="AX4098" s="3" t="s">
        <v>59</v>
      </c>
      <c r="AY4098" s="3"/>
      <c r="AZ4098" s="3"/>
    </row>
    <row r="4099" spans="1:52" ht="94.5" x14ac:dyDescent="0.25">
      <c r="A4099" s="2">
        <v>1364</v>
      </c>
      <c r="B4099" s="2" t="s">
        <v>1430</v>
      </c>
      <c r="C4099" s="2"/>
      <c r="D4099" s="2"/>
      <c r="E4099" s="3" t="s">
        <v>44</v>
      </c>
      <c r="F4099" s="3"/>
      <c r="G4099" s="3">
        <v>100</v>
      </c>
      <c r="H4099" s="3" t="s">
        <v>45</v>
      </c>
      <c r="I4099" s="3"/>
      <c r="J4099" s="3">
        <v>100</v>
      </c>
      <c r="K4099" s="3" t="s">
        <v>61</v>
      </c>
      <c r="L4099" s="3"/>
      <c r="M4099" s="3">
        <v>30</v>
      </c>
      <c r="T4099" s="3" t="s">
        <v>94</v>
      </c>
      <c r="U4099" s="3"/>
      <c r="V4099" s="3">
        <v>20</v>
      </c>
      <c r="Z4099" s="3" t="s">
        <v>63</v>
      </c>
      <c r="AA4099" s="3"/>
      <c r="AB4099" s="3">
        <v>20</v>
      </c>
      <c r="AC4099" s="3" t="s">
        <v>52</v>
      </c>
      <c r="AD4099" s="3"/>
      <c r="AE4099" s="3">
        <v>20</v>
      </c>
    </row>
    <row r="4100" spans="1:52" ht="94.5" x14ac:dyDescent="0.25">
      <c r="A4100" s="2">
        <v>1364</v>
      </c>
      <c r="B4100" s="2" t="s">
        <v>1430</v>
      </c>
      <c r="C4100" s="2"/>
      <c r="D4100" s="2"/>
      <c r="K4100" s="3" t="s">
        <v>46</v>
      </c>
      <c r="L4100" s="3"/>
      <c r="M4100" s="3">
        <v>100</v>
      </c>
      <c r="T4100" s="3" t="s">
        <v>49</v>
      </c>
      <c r="U4100" s="3"/>
      <c r="V4100" s="3">
        <v>100</v>
      </c>
      <c r="Z4100" s="3" t="s">
        <v>261</v>
      </c>
      <c r="AA4100" s="3"/>
      <c r="AB4100" s="3">
        <v>100</v>
      </c>
      <c r="AC4100" s="3" t="s">
        <v>67</v>
      </c>
      <c r="AD4100" s="3"/>
      <c r="AE4100" s="3">
        <v>100</v>
      </c>
    </row>
    <row r="4101" spans="1:52" ht="126" x14ac:dyDescent="0.25">
      <c r="A4101" s="2">
        <v>1365</v>
      </c>
      <c r="B4101" s="2" t="s">
        <v>1431</v>
      </c>
      <c r="C4101" s="2"/>
      <c r="D4101" s="2"/>
      <c r="E4101" s="3" t="s">
        <v>90</v>
      </c>
      <c r="F4101" s="3"/>
      <c r="G4101" s="3">
        <v>0</v>
      </c>
      <c r="H4101" s="3" t="s">
        <v>167</v>
      </c>
      <c r="I4101" s="3"/>
      <c r="J4101" s="3">
        <v>0</v>
      </c>
      <c r="K4101" s="3" t="s">
        <v>168</v>
      </c>
      <c r="L4101" s="3"/>
      <c r="M4101" s="3">
        <v>0</v>
      </c>
      <c r="N4101" s="3" t="s">
        <v>47</v>
      </c>
      <c r="O4101" s="3"/>
      <c r="P4101" s="3"/>
      <c r="Q4101" s="3" t="s">
        <v>48</v>
      </c>
      <c r="R4101" s="3"/>
      <c r="S4101" s="3"/>
      <c r="T4101" s="3" t="s">
        <v>91</v>
      </c>
      <c r="U4101" s="3"/>
      <c r="V4101" s="3">
        <v>0</v>
      </c>
      <c r="W4101" s="3" t="s">
        <v>50</v>
      </c>
      <c r="X4101" s="3"/>
      <c r="Y4101" s="3"/>
      <c r="Z4101" s="3" t="s">
        <v>51</v>
      </c>
      <c r="AA4101" s="3"/>
      <c r="AB4101" s="3">
        <v>0</v>
      </c>
      <c r="AC4101" s="3" t="s">
        <v>79</v>
      </c>
      <c r="AD4101" s="3"/>
      <c r="AE4101" s="3">
        <v>0</v>
      </c>
      <c r="AF4101" s="3" t="s">
        <v>53</v>
      </c>
      <c r="AG4101" s="3"/>
      <c r="AH4101" s="3"/>
      <c r="AI4101" s="3" t="s">
        <v>54</v>
      </c>
      <c r="AJ4101" s="3"/>
      <c r="AK4101" s="3"/>
      <c r="AL4101" s="3" t="s">
        <v>55</v>
      </c>
      <c r="AM4101" s="3"/>
      <c r="AN4101" s="3"/>
      <c r="AO4101" s="3" t="s">
        <v>56</v>
      </c>
      <c r="AP4101" s="3"/>
      <c r="AQ4101" s="3"/>
      <c r="AR4101" s="3" t="s">
        <v>57</v>
      </c>
      <c r="AS4101" s="3"/>
      <c r="AT4101" s="3"/>
      <c r="AU4101" s="3" t="s">
        <v>58</v>
      </c>
      <c r="AV4101" s="3"/>
      <c r="AW4101" s="3"/>
      <c r="AX4101" s="3" t="s">
        <v>59</v>
      </c>
      <c r="AY4101" s="3"/>
      <c r="AZ4101" s="3"/>
    </row>
    <row r="4102" spans="1:52" ht="94.5" x14ac:dyDescent="0.25">
      <c r="A4102" s="2">
        <v>1365</v>
      </c>
      <c r="B4102" s="2" t="s">
        <v>1431</v>
      </c>
      <c r="C4102" s="2"/>
      <c r="D4102" s="2"/>
      <c r="E4102" s="3" t="s">
        <v>44</v>
      </c>
      <c r="F4102" s="3"/>
      <c r="G4102" s="3">
        <v>100</v>
      </c>
      <c r="H4102" s="3" t="s">
        <v>45</v>
      </c>
      <c r="I4102" s="3"/>
      <c r="J4102" s="3">
        <v>100</v>
      </c>
      <c r="K4102" s="3" t="s">
        <v>61</v>
      </c>
      <c r="L4102" s="3"/>
      <c r="M4102" s="3">
        <v>30</v>
      </c>
      <c r="T4102" s="3" t="s">
        <v>94</v>
      </c>
      <c r="U4102" s="3"/>
      <c r="V4102" s="3">
        <v>20</v>
      </c>
      <c r="Z4102" s="3" t="s">
        <v>63</v>
      </c>
      <c r="AA4102" s="3"/>
      <c r="AB4102" s="3">
        <v>20</v>
      </c>
      <c r="AC4102" s="3" t="s">
        <v>52</v>
      </c>
      <c r="AD4102" s="3"/>
      <c r="AE4102" s="3">
        <v>20</v>
      </c>
    </row>
    <row r="4103" spans="1:52" ht="94.5" x14ac:dyDescent="0.25">
      <c r="A4103" s="2">
        <v>1365</v>
      </c>
      <c r="B4103" s="2" t="s">
        <v>1431</v>
      </c>
      <c r="C4103" s="2"/>
      <c r="D4103" s="2"/>
      <c r="K4103" s="3" t="s">
        <v>46</v>
      </c>
      <c r="L4103" s="3"/>
      <c r="M4103" s="3">
        <v>100</v>
      </c>
      <c r="T4103" s="3" t="s">
        <v>49</v>
      </c>
      <c r="U4103" s="3"/>
      <c r="V4103" s="3">
        <v>100</v>
      </c>
      <c r="Z4103" s="3" t="s">
        <v>261</v>
      </c>
      <c r="AA4103" s="3"/>
      <c r="AB4103" s="3">
        <v>100</v>
      </c>
      <c r="AC4103" s="3" t="s">
        <v>67</v>
      </c>
      <c r="AD4103" s="3"/>
      <c r="AE4103" s="3">
        <v>100</v>
      </c>
    </row>
    <row r="4104" spans="1:52" ht="126" x14ac:dyDescent="0.25">
      <c r="A4104" s="2">
        <v>1366</v>
      </c>
      <c r="B4104" s="2" t="s">
        <v>1432</v>
      </c>
      <c r="C4104" s="2"/>
      <c r="D4104" s="2"/>
      <c r="E4104" s="3" t="s">
        <v>90</v>
      </c>
      <c r="F4104" s="3"/>
      <c r="G4104" s="3">
        <v>0</v>
      </c>
      <c r="H4104" s="3" t="s">
        <v>167</v>
      </c>
      <c r="I4104" s="3"/>
      <c r="J4104" s="3">
        <v>0</v>
      </c>
      <c r="K4104" s="3" t="s">
        <v>168</v>
      </c>
      <c r="L4104" s="3"/>
      <c r="M4104" s="3">
        <v>0</v>
      </c>
      <c r="N4104" s="3" t="s">
        <v>47</v>
      </c>
      <c r="O4104" s="3"/>
      <c r="P4104" s="3"/>
      <c r="Q4104" s="3" t="s">
        <v>48</v>
      </c>
      <c r="R4104" s="3"/>
      <c r="S4104" s="3"/>
      <c r="T4104" s="3" t="s">
        <v>91</v>
      </c>
      <c r="U4104" s="3"/>
      <c r="V4104" s="3">
        <v>0</v>
      </c>
      <c r="W4104" s="3" t="s">
        <v>50</v>
      </c>
      <c r="X4104" s="3"/>
      <c r="Y4104" s="3"/>
      <c r="Z4104" s="3" t="s">
        <v>51</v>
      </c>
      <c r="AA4104" s="3"/>
      <c r="AB4104" s="3">
        <v>0</v>
      </c>
      <c r="AC4104" s="3" t="s">
        <v>79</v>
      </c>
      <c r="AD4104" s="3"/>
      <c r="AE4104" s="3">
        <v>0</v>
      </c>
      <c r="AF4104" s="3" t="s">
        <v>53</v>
      </c>
      <c r="AG4104" s="3"/>
      <c r="AH4104" s="3"/>
      <c r="AI4104" s="3" t="s">
        <v>54</v>
      </c>
      <c r="AJ4104" s="3"/>
      <c r="AK4104" s="3"/>
      <c r="AL4104" s="3" t="s">
        <v>55</v>
      </c>
      <c r="AM4104" s="3"/>
      <c r="AN4104" s="3"/>
      <c r="AO4104" s="3" t="s">
        <v>56</v>
      </c>
      <c r="AP4104" s="3"/>
      <c r="AQ4104" s="3"/>
      <c r="AR4104" s="3" t="s">
        <v>57</v>
      </c>
      <c r="AS4104" s="3"/>
      <c r="AT4104" s="3"/>
      <c r="AU4104" s="3" t="s">
        <v>58</v>
      </c>
      <c r="AV4104" s="3"/>
      <c r="AW4104" s="3"/>
      <c r="AX4104" s="3" t="s">
        <v>59</v>
      </c>
      <c r="AY4104" s="3"/>
      <c r="AZ4104" s="3"/>
    </row>
    <row r="4105" spans="1:52" ht="94.5" x14ac:dyDescent="0.25">
      <c r="A4105" s="2">
        <v>1366</v>
      </c>
      <c r="B4105" s="2" t="s">
        <v>1432</v>
      </c>
      <c r="C4105" s="2"/>
      <c r="D4105" s="2"/>
      <c r="E4105" s="3" t="s">
        <v>44</v>
      </c>
      <c r="F4105" s="3"/>
      <c r="G4105" s="3">
        <v>100</v>
      </c>
      <c r="H4105" s="3" t="s">
        <v>45</v>
      </c>
      <c r="I4105" s="3"/>
      <c r="J4105" s="3">
        <v>100</v>
      </c>
      <c r="K4105" s="3" t="s">
        <v>61</v>
      </c>
      <c r="L4105" s="3"/>
      <c r="M4105" s="3">
        <v>30</v>
      </c>
      <c r="T4105" s="3" t="s">
        <v>94</v>
      </c>
      <c r="U4105" s="3"/>
      <c r="V4105" s="3">
        <v>20</v>
      </c>
      <c r="Z4105" s="3" t="s">
        <v>63</v>
      </c>
      <c r="AA4105" s="3"/>
      <c r="AB4105" s="3">
        <v>20</v>
      </c>
      <c r="AC4105" s="3" t="s">
        <v>52</v>
      </c>
      <c r="AD4105" s="3"/>
      <c r="AE4105" s="3">
        <v>20</v>
      </c>
    </row>
    <row r="4106" spans="1:52" ht="94.5" x14ac:dyDescent="0.25">
      <c r="A4106" s="2">
        <v>1366</v>
      </c>
      <c r="B4106" s="2" t="s">
        <v>1432</v>
      </c>
      <c r="C4106" s="2"/>
      <c r="D4106" s="2"/>
      <c r="K4106" s="3" t="s">
        <v>46</v>
      </c>
      <c r="L4106" s="3"/>
      <c r="M4106" s="3">
        <v>100</v>
      </c>
      <c r="T4106" s="3" t="s">
        <v>49</v>
      </c>
      <c r="U4106" s="3"/>
      <c r="V4106" s="3">
        <v>100</v>
      </c>
      <c r="Z4106" s="3" t="s">
        <v>261</v>
      </c>
      <c r="AA4106" s="3"/>
      <c r="AB4106" s="3">
        <v>100</v>
      </c>
      <c r="AC4106" s="3" t="s">
        <v>67</v>
      </c>
      <c r="AD4106" s="3"/>
      <c r="AE4106" s="3">
        <v>100</v>
      </c>
    </row>
    <row r="4107" spans="1:52" ht="126" x14ac:dyDescent="0.25">
      <c r="A4107" s="2">
        <v>1367</v>
      </c>
      <c r="B4107" s="2" t="s">
        <v>1433</v>
      </c>
      <c r="C4107" s="2"/>
      <c r="D4107" s="2"/>
      <c r="E4107" s="3" t="s">
        <v>90</v>
      </c>
      <c r="F4107" s="3"/>
      <c r="G4107" s="3">
        <v>0</v>
      </c>
      <c r="H4107" s="3" t="s">
        <v>167</v>
      </c>
      <c r="I4107" s="3"/>
      <c r="J4107" s="3">
        <v>0</v>
      </c>
      <c r="K4107" s="3" t="s">
        <v>168</v>
      </c>
      <c r="L4107" s="3"/>
      <c r="M4107" s="3">
        <v>0</v>
      </c>
      <c r="N4107" s="3" t="s">
        <v>47</v>
      </c>
      <c r="O4107" s="3"/>
      <c r="P4107" s="3"/>
      <c r="Q4107" s="3" t="s">
        <v>48</v>
      </c>
      <c r="R4107" s="3"/>
      <c r="S4107" s="3"/>
      <c r="T4107" s="3" t="s">
        <v>91</v>
      </c>
      <c r="U4107" s="3"/>
      <c r="V4107" s="3">
        <v>0</v>
      </c>
      <c r="W4107" s="3" t="s">
        <v>50</v>
      </c>
      <c r="X4107" s="3"/>
      <c r="Y4107" s="3"/>
      <c r="Z4107" s="3" t="s">
        <v>51</v>
      </c>
      <c r="AA4107" s="3"/>
      <c r="AB4107" s="3">
        <v>0</v>
      </c>
      <c r="AC4107" s="3" t="s">
        <v>79</v>
      </c>
      <c r="AD4107" s="3"/>
      <c r="AE4107" s="3">
        <v>0</v>
      </c>
      <c r="AF4107" s="3" t="s">
        <v>53</v>
      </c>
      <c r="AG4107" s="3"/>
      <c r="AH4107" s="3"/>
      <c r="AI4107" s="3" t="s">
        <v>54</v>
      </c>
      <c r="AJ4107" s="3"/>
      <c r="AK4107" s="3"/>
      <c r="AL4107" s="3" t="s">
        <v>55</v>
      </c>
      <c r="AM4107" s="3"/>
      <c r="AN4107" s="3"/>
      <c r="AO4107" s="3" t="s">
        <v>56</v>
      </c>
      <c r="AP4107" s="3"/>
      <c r="AQ4107" s="3"/>
      <c r="AR4107" s="3" t="s">
        <v>57</v>
      </c>
      <c r="AS4107" s="3"/>
      <c r="AT4107" s="3"/>
      <c r="AU4107" s="3" t="s">
        <v>58</v>
      </c>
      <c r="AV4107" s="3"/>
      <c r="AW4107" s="3"/>
      <c r="AX4107" s="3" t="s">
        <v>59</v>
      </c>
      <c r="AY4107" s="3"/>
      <c r="AZ4107" s="3"/>
    </row>
    <row r="4108" spans="1:52" ht="94.5" x14ac:dyDescent="0.25">
      <c r="A4108" s="2">
        <v>1367</v>
      </c>
      <c r="B4108" s="2" t="s">
        <v>1433</v>
      </c>
      <c r="C4108" s="2"/>
      <c r="D4108" s="2"/>
      <c r="E4108" s="3" t="s">
        <v>44</v>
      </c>
      <c r="F4108" s="3"/>
      <c r="G4108" s="3">
        <v>100</v>
      </c>
      <c r="H4108" s="3" t="s">
        <v>45</v>
      </c>
      <c r="I4108" s="3"/>
      <c r="J4108" s="3">
        <v>100</v>
      </c>
      <c r="K4108" s="3" t="s">
        <v>61</v>
      </c>
      <c r="L4108" s="3"/>
      <c r="M4108" s="3">
        <v>30</v>
      </c>
      <c r="T4108" s="3" t="s">
        <v>94</v>
      </c>
      <c r="U4108" s="3"/>
      <c r="V4108" s="3">
        <v>20</v>
      </c>
      <c r="Z4108" s="3" t="s">
        <v>63</v>
      </c>
      <c r="AA4108" s="3"/>
      <c r="AB4108" s="3">
        <v>20</v>
      </c>
      <c r="AC4108" s="3" t="s">
        <v>52</v>
      </c>
      <c r="AD4108" s="3"/>
      <c r="AE4108" s="3">
        <v>20</v>
      </c>
    </row>
    <row r="4109" spans="1:52" ht="94.5" x14ac:dyDescent="0.25">
      <c r="A4109" s="2">
        <v>1367</v>
      </c>
      <c r="B4109" s="2" t="s">
        <v>1433</v>
      </c>
      <c r="C4109" s="2"/>
      <c r="D4109" s="2"/>
      <c r="K4109" s="3" t="s">
        <v>46</v>
      </c>
      <c r="L4109" s="3"/>
      <c r="M4109" s="3">
        <v>100</v>
      </c>
      <c r="T4109" s="3" t="s">
        <v>49</v>
      </c>
      <c r="U4109" s="3"/>
      <c r="V4109" s="3">
        <v>100</v>
      </c>
      <c r="Z4109" s="3" t="s">
        <v>261</v>
      </c>
      <c r="AA4109" s="3"/>
      <c r="AB4109" s="3">
        <v>100</v>
      </c>
      <c r="AC4109" s="3" t="s">
        <v>67</v>
      </c>
      <c r="AD4109" s="3"/>
      <c r="AE4109" s="3">
        <v>100</v>
      </c>
    </row>
    <row r="4110" spans="1:52" ht="126" x14ac:dyDescent="0.25">
      <c r="A4110" s="2">
        <v>1368</v>
      </c>
      <c r="B4110" s="2" t="s">
        <v>1434</v>
      </c>
      <c r="C4110" s="2"/>
      <c r="D4110" s="2"/>
      <c r="E4110" s="3" t="s">
        <v>90</v>
      </c>
      <c r="F4110" s="3"/>
      <c r="G4110" s="3">
        <v>0</v>
      </c>
      <c r="H4110" s="3" t="s">
        <v>167</v>
      </c>
      <c r="I4110" s="3"/>
      <c r="J4110" s="3">
        <v>0</v>
      </c>
      <c r="K4110" s="3" t="s">
        <v>168</v>
      </c>
      <c r="L4110" s="3"/>
      <c r="M4110" s="3">
        <v>0</v>
      </c>
      <c r="N4110" s="3" t="s">
        <v>47</v>
      </c>
      <c r="O4110" s="3"/>
      <c r="P4110" s="3"/>
      <c r="Q4110" s="3" t="s">
        <v>48</v>
      </c>
      <c r="R4110" s="3"/>
      <c r="S4110" s="3"/>
      <c r="T4110" s="3" t="s">
        <v>91</v>
      </c>
      <c r="U4110" s="3"/>
      <c r="V4110" s="3">
        <v>0</v>
      </c>
      <c r="W4110" s="3" t="s">
        <v>50</v>
      </c>
      <c r="X4110" s="3"/>
      <c r="Y4110" s="3"/>
      <c r="Z4110" s="3" t="s">
        <v>51</v>
      </c>
      <c r="AA4110" s="3"/>
      <c r="AB4110" s="3">
        <v>0</v>
      </c>
      <c r="AC4110" s="3" t="s">
        <v>79</v>
      </c>
      <c r="AD4110" s="3"/>
      <c r="AE4110" s="3">
        <v>0</v>
      </c>
      <c r="AF4110" s="3" t="s">
        <v>53</v>
      </c>
      <c r="AG4110" s="3"/>
      <c r="AH4110" s="3"/>
      <c r="AI4110" s="3" t="s">
        <v>54</v>
      </c>
      <c r="AJ4110" s="3"/>
      <c r="AK4110" s="3"/>
      <c r="AL4110" s="3" t="s">
        <v>55</v>
      </c>
      <c r="AM4110" s="3"/>
      <c r="AN4110" s="3"/>
      <c r="AO4110" s="3" t="s">
        <v>56</v>
      </c>
      <c r="AP4110" s="3"/>
      <c r="AQ4110" s="3"/>
      <c r="AR4110" s="3" t="s">
        <v>57</v>
      </c>
      <c r="AS4110" s="3"/>
      <c r="AT4110" s="3"/>
      <c r="AU4110" s="3" t="s">
        <v>58</v>
      </c>
      <c r="AV4110" s="3"/>
      <c r="AW4110" s="3"/>
      <c r="AX4110" s="3" t="s">
        <v>59</v>
      </c>
      <c r="AY4110" s="3"/>
      <c r="AZ4110" s="3"/>
    </row>
    <row r="4111" spans="1:52" ht="94.5" x14ac:dyDescent="0.25">
      <c r="A4111" s="2">
        <v>1368</v>
      </c>
      <c r="B4111" s="2" t="s">
        <v>1434</v>
      </c>
      <c r="C4111" s="2"/>
      <c r="D4111" s="2"/>
      <c r="E4111" s="3" t="s">
        <v>44</v>
      </c>
      <c r="F4111" s="3"/>
      <c r="G4111" s="3">
        <v>100</v>
      </c>
      <c r="H4111" s="3" t="s">
        <v>45</v>
      </c>
      <c r="I4111" s="3"/>
      <c r="J4111" s="3">
        <v>100</v>
      </c>
      <c r="K4111" s="3" t="s">
        <v>61</v>
      </c>
      <c r="L4111" s="3"/>
      <c r="M4111" s="3">
        <v>30</v>
      </c>
      <c r="T4111" s="3" t="s">
        <v>94</v>
      </c>
      <c r="U4111" s="3"/>
      <c r="V4111" s="3">
        <v>20</v>
      </c>
      <c r="Z4111" s="3" t="s">
        <v>63</v>
      </c>
      <c r="AA4111" s="3"/>
      <c r="AB4111" s="3">
        <v>20</v>
      </c>
      <c r="AC4111" s="3" t="s">
        <v>52</v>
      </c>
      <c r="AD4111" s="3"/>
      <c r="AE4111" s="3">
        <v>20</v>
      </c>
    </row>
    <row r="4112" spans="1:52" ht="78.75" x14ac:dyDescent="0.25">
      <c r="A4112" s="2">
        <v>1368</v>
      </c>
      <c r="B4112" s="2" t="s">
        <v>1434</v>
      </c>
      <c r="C4112" s="2"/>
      <c r="D4112" s="2"/>
      <c r="K4112" s="3" t="s">
        <v>46</v>
      </c>
      <c r="L4112" s="3"/>
      <c r="M4112" s="3">
        <v>100</v>
      </c>
      <c r="T4112" s="3" t="s">
        <v>49</v>
      </c>
      <c r="U4112" s="3"/>
      <c r="V4112" s="3">
        <v>100</v>
      </c>
      <c r="Z4112" s="3" t="s">
        <v>261</v>
      </c>
      <c r="AA4112" s="3"/>
      <c r="AB4112" s="3">
        <v>100</v>
      </c>
      <c r="AC4112" s="3" t="s">
        <v>67</v>
      </c>
      <c r="AD4112" s="3"/>
      <c r="AE4112" s="3">
        <v>100</v>
      </c>
    </row>
    <row r="4113" spans="1:52" ht="126" x14ac:dyDescent="0.25">
      <c r="A4113" s="2">
        <v>1369</v>
      </c>
      <c r="B4113" s="2" t="s">
        <v>1435</v>
      </c>
      <c r="C4113" s="2"/>
      <c r="D4113" s="2"/>
      <c r="E4113" s="3" t="s">
        <v>90</v>
      </c>
      <c r="F4113" s="3"/>
      <c r="G4113" s="3">
        <v>0</v>
      </c>
      <c r="H4113" s="3" t="s">
        <v>167</v>
      </c>
      <c r="I4113" s="3"/>
      <c r="J4113" s="3">
        <v>0</v>
      </c>
      <c r="K4113" s="3" t="s">
        <v>168</v>
      </c>
      <c r="L4113" s="3"/>
      <c r="M4113" s="3">
        <v>0</v>
      </c>
      <c r="N4113" s="3" t="s">
        <v>47</v>
      </c>
      <c r="O4113" s="3"/>
      <c r="P4113" s="3"/>
      <c r="Q4113" s="3" t="s">
        <v>48</v>
      </c>
      <c r="R4113" s="3"/>
      <c r="S4113" s="3"/>
      <c r="T4113" s="3" t="s">
        <v>91</v>
      </c>
      <c r="U4113" s="3"/>
      <c r="V4113" s="3">
        <v>0</v>
      </c>
      <c r="W4113" s="3" t="s">
        <v>50</v>
      </c>
      <c r="X4113" s="3"/>
      <c r="Y4113" s="3"/>
      <c r="Z4113" s="3" t="s">
        <v>51</v>
      </c>
      <c r="AA4113" s="3"/>
      <c r="AB4113" s="3">
        <v>0</v>
      </c>
      <c r="AC4113" s="3" t="s">
        <v>79</v>
      </c>
      <c r="AD4113" s="3"/>
      <c r="AE4113" s="3">
        <v>0</v>
      </c>
      <c r="AF4113" s="3" t="s">
        <v>53</v>
      </c>
      <c r="AG4113" s="3"/>
      <c r="AH4113" s="3"/>
      <c r="AI4113" s="3" t="s">
        <v>54</v>
      </c>
      <c r="AJ4113" s="3"/>
      <c r="AK4113" s="3"/>
      <c r="AL4113" s="3" t="s">
        <v>55</v>
      </c>
      <c r="AM4113" s="3"/>
      <c r="AN4113" s="3"/>
      <c r="AO4113" s="3" t="s">
        <v>56</v>
      </c>
      <c r="AP4113" s="3"/>
      <c r="AQ4113" s="3"/>
      <c r="AR4113" s="3" t="s">
        <v>57</v>
      </c>
      <c r="AS4113" s="3"/>
      <c r="AT4113" s="3"/>
      <c r="AU4113" s="3" t="s">
        <v>58</v>
      </c>
      <c r="AV4113" s="3"/>
      <c r="AW4113" s="3"/>
      <c r="AX4113" s="3" t="s">
        <v>59</v>
      </c>
      <c r="AY4113" s="3"/>
      <c r="AZ4113" s="3"/>
    </row>
    <row r="4114" spans="1:52" ht="94.5" x14ac:dyDescent="0.25">
      <c r="A4114" s="2">
        <v>1369</v>
      </c>
      <c r="B4114" s="2" t="s">
        <v>1435</v>
      </c>
      <c r="C4114" s="2"/>
      <c r="D4114" s="2"/>
      <c r="E4114" s="3" t="s">
        <v>44</v>
      </c>
      <c r="F4114" s="3"/>
      <c r="G4114" s="3">
        <v>100</v>
      </c>
      <c r="H4114" s="3" t="s">
        <v>45</v>
      </c>
      <c r="I4114" s="3"/>
      <c r="J4114" s="3">
        <v>100</v>
      </c>
      <c r="K4114" s="3" t="s">
        <v>61</v>
      </c>
      <c r="L4114" s="3"/>
      <c r="M4114" s="3">
        <v>30</v>
      </c>
      <c r="T4114" s="3" t="s">
        <v>94</v>
      </c>
      <c r="U4114" s="3"/>
      <c r="V4114" s="3">
        <v>20</v>
      </c>
      <c r="Z4114" s="3" t="s">
        <v>63</v>
      </c>
      <c r="AA4114" s="3"/>
      <c r="AB4114" s="3">
        <v>20</v>
      </c>
      <c r="AC4114" s="3" t="s">
        <v>52</v>
      </c>
      <c r="AD4114" s="3"/>
      <c r="AE4114" s="3">
        <v>20</v>
      </c>
    </row>
    <row r="4115" spans="1:52" ht="94.5" x14ac:dyDescent="0.25">
      <c r="A4115" s="2">
        <v>1369</v>
      </c>
      <c r="B4115" s="2" t="s">
        <v>1435</v>
      </c>
      <c r="C4115" s="2"/>
      <c r="D4115" s="2"/>
      <c r="K4115" s="3" t="s">
        <v>46</v>
      </c>
      <c r="L4115" s="3"/>
      <c r="M4115" s="3">
        <v>100</v>
      </c>
      <c r="T4115" s="3" t="s">
        <v>49</v>
      </c>
      <c r="U4115" s="3"/>
      <c r="V4115" s="3">
        <v>100</v>
      </c>
      <c r="Z4115" s="3" t="s">
        <v>261</v>
      </c>
      <c r="AA4115" s="3"/>
      <c r="AB4115" s="3">
        <v>100</v>
      </c>
      <c r="AC4115" s="3" t="s">
        <v>67</v>
      </c>
      <c r="AD4115" s="3"/>
      <c r="AE4115" s="3">
        <v>100</v>
      </c>
    </row>
    <row r="4116" spans="1:52" ht="126" x14ac:dyDescent="0.25">
      <c r="A4116" s="2">
        <v>1370</v>
      </c>
      <c r="B4116" s="2" t="s">
        <v>1436</v>
      </c>
      <c r="C4116" s="2"/>
      <c r="D4116" s="2"/>
      <c r="E4116" s="3" t="s">
        <v>90</v>
      </c>
      <c r="F4116" s="3"/>
      <c r="G4116" s="3">
        <v>0</v>
      </c>
      <c r="H4116" s="3" t="s">
        <v>167</v>
      </c>
      <c r="I4116" s="3"/>
      <c r="J4116" s="3">
        <v>0</v>
      </c>
      <c r="K4116" s="3" t="s">
        <v>168</v>
      </c>
      <c r="L4116" s="3"/>
      <c r="M4116" s="3">
        <v>0</v>
      </c>
      <c r="N4116" s="3" t="s">
        <v>47</v>
      </c>
      <c r="O4116" s="3"/>
      <c r="P4116" s="3"/>
      <c r="Q4116" s="3" t="s">
        <v>48</v>
      </c>
      <c r="R4116" s="3"/>
      <c r="S4116" s="3"/>
      <c r="T4116" s="3" t="s">
        <v>91</v>
      </c>
      <c r="U4116" s="3"/>
      <c r="V4116" s="3">
        <v>0</v>
      </c>
      <c r="W4116" s="3" t="s">
        <v>50</v>
      </c>
      <c r="X4116" s="3"/>
      <c r="Y4116" s="3"/>
      <c r="Z4116" s="3" t="s">
        <v>51</v>
      </c>
      <c r="AA4116" s="3"/>
      <c r="AB4116" s="3">
        <v>0</v>
      </c>
      <c r="AC4116" s="3" t="s">
        <v>79</v>
      </c>
      <c r="AD4116" s="3"/>
      <c r="AE4116" s="3">
        <v>0</v>
      </c>
      <c r="AF4116" s="3" t="s">
        <v>53</v>
      </c>
      <c r="AG4116" s="3"/>
      <c r="AH4116" s="3"/>
      <c r="AI4116" s="3" t="s">
        <v>54</v>
      </c>
      <c r="AJ4116" s="3"/>
      <c r="AK4116" s="3"/>
      <c r="AL4116" s="3" t="s">
        <v>55</v>
      </c>
      <c r="AM4116" s="3"/>
      <c r="AN4116" s="3"/>
      <c r="AO4116" s="3" t="s">
        <v>56</v>
      </c>
      <c r="AP4116" s="3"/>
      <c r="AQ4116" s="3"/>
      <c r="AR4116" s="3" t="s">
        <v>57</v>
      </c>
      <c r="AS4116" s="3"/>
      <c r="AT4116" s="3"/>
      <c r="AU4116" s="3" t="s">
        <v>58</v>
      </c>
      <c r="AV4116" s="3"/>
      <c r="AW4116" s="3"/>
      <c r="AX4116" s="3" t="s">
        <v>59</v>
      </c>
      <c r="AY4116" s="3"/>
      <c r="AZ4116" s="3"/>
    </row>
    <row r="4117" spans="1:52" ht="94.5" x14ac:dyDescent="0.25">
      <c r="A4117" s="2">
        <v>1370</v>
      </c>
      <c r="B4117" s="2" t="s">
        <v>1436</v>
      </c>
      <c r="C4117" s="2"/>
      <c r="D4117" s="2"/>
      <c r="E4117" s="3" t="s">
        <v>44</v>
      </c>
      <c r="F4117" s="3"/>
      <c r="G4117" s="3">
        <v>100</v>
      </c>
      <c r="H4117" s="3" t="s">
        <v>45</v>
      </c>
      <c r="I4117" s="3"/>
      <c r="J4117" s="3">
        <v>100</v>
      </c>
      <c r="K4117" s="3" t="s">
        <v>61</v>
      </c>
      <c r="L4117" s="3"/>
      <c r="M4117" s="3">
        <v>30</v>
      </c>
      <c r="T4117" s="3" t="s">
        <v>94</v>
      </c>
      <c r="U4117" s="3"/>
      <c r="V4117" s="3">
        <v>20</v>
      </c>
      <c r="Z4117" s="3" t="s">
        <v>63</v>
      </c>
      <c r="AA4117" s="3"/>
      <c r="AB4117" s="3">
        <v>20</v>
      </c>
      <c r="AC4117" s="3" t="s">
        <v>52</v>
      </c>
      <c r="AD4117" s="3"/>
      <c r="AE4117" s="3">
        <v>20</v>
      </c>
    </row>
    <row r="4118" spans="1:52" ht="94.5" x14ac:dyDescent="0.25">
      <c r="A4118" s="2">
        <v>1370</v>
      </c>
      <c r="B4118" s="2" t="s">
        <v>1436</v>
      </c>
      <c r="C4118" s="2"/>
      <c r="D4118" s="2"/>
      <c r="K4118" s="3" t="s">
        <v>46</v>
      </c>
      <c r="L4118" s="3"/>
      <c r="M4118" s="3">
        <v>100</v>
      </c>
      <c r="T4118" s="3" t="s">
        <v>49</v>
      </c>
      <c r="U4118" s="3"/>
      <c r="V4118" s="3">
        <v>100</v>
      </c>
      <c r="Z4118" s="3" t="s">
        <v>261</v>
      </c>
      <c r="AA4118" s="3"/>
      <c r="AB4118" s="3">
        <v>100</v>
      </c>
      <c r="AC4118" s="3" t="s">
        <v>67</v>
      </c>
      <c r="AD4118" s="3"/>
      <c r="AE4118" s="3">
        <v>100</v>
      </c>
    </row>
    <row r="4119" spans="1:52" ht="126" x14ac:dyDescent="0.25">
      <c r="A4119" s="2">
        <v>1371</v>
      </c>
      <c r="B4119" s="2" t="s">
        <v>1437</v>
      </c>
      <c r="C4119" s="2"/>
      <c r="D4119" s="2"/>
      <c r="E4119" s="3" t="s">
        <v>90</v>
      </c>
      <c r="F4119" s="3"/>
      <c r="G4119" s="3">
        <v>0</v>
      </c>
      <c r="H4119" s="3" t="s">
        <v>167</v>
      </c>
      <c r="I4119" s="3"/>
      <c r="J4119" s="3">
        <v>0</v>
      </c>
      <c r="K4119" s="3" t="s">
        <v>168</v>
      </c>
      <c r="L4119" s="3"/>
      <c r="M4119" s="3">
        <v>0</v>
      </c>
      <c r="N4119" s="3" t="s">
        <v>47</v>
      </c>
      <c r="O4119" s="3"/>
      <c r="P4119" s="3"/>
      <c r="Q4119" s="3" t="s">
        <v>48</v>
      </c>
      <c r="R4119" s="3"/>
      <c r="S4119" s="3"/>
      <c r="T4119" s="3" t="s">
        <v>91</v>
      </c>
      <c r="U4119" s="3"/>
      <c r="V4119" s="3">
        <v>0</v>
      </c>
      <c r="W4119" s="3" t="s">
        <v>50</v>
      </c>
      <c r="X4119" s="3"/>
      <c r="Y4119" s="3"/>
      <c r="Z4119" s="3" t="s">
        <v>51</v>
      </c>
      <c r="AA4119" s="3"/>
      <c r="AB4119" s="3">
        <v>0</v>
      </c>
      <c r="AC4119" s="3" t="s">
        <v>79</v>
      </c>
      <c r="AD4119" s="3"/>
      <c r="AE4119" s="3">
        <v>0</v>
      </c>
      <c r="AF4119" s="3" t="s">
        <v>53</v>
      </c>
      <c r="AG4119" s="3"/>
      <c r="AH4119" s="3"/>
      <c r="AI4119" s="3" t="s">
        <v>54</v>
      </c>
      <c r="AJ4119" s="3"/>
      <c r="AK4119" s="3"/>
      <c r="AL4119" s="3" t="s">
        <v>55</v>
      </c>
      <c r="AM4119" s="3"/>
      <c r="AN4119" s="3"/>
      <c r="AO4119" s="3" t="s">
        <v>56</v>
      </c>
      <c r="AP4119" s="3"/>
      <c r="AQ4119" s="3"/>
      <c r="AR4119" s="3" t="s">
        <v>57</v>
      </c>
      <c r="AS4119" s="3"/>
      <c r="AT4119" s="3"/>
      <c r="AU4119" s="3" t="s">
        <v>58</v>
      </c>
      <c r="AV4119" s="3"/>
      <c r="AW4119" s="3"/>
      <c r="AX4119" s="3" t="s">
        <v>59</v>
      </c>
      <c r="AY4119" s="3"/>
      <c r="AZ4119" s="3"/>
    </row>
    <row r="4120" spans="1:52" ht="94.5" x14ac:dyDescent="0.25">
      <c r="A4120" s="2">
        <v>1371</v>
      </c>
      <c r="B4120" s="2" t="s">
        <v>1437</v>
      </c>
      <c r="C4120" s="2"/>
      <c r="D4120" s="2"/>
      <c r="E4120" s="3" t="s">
        <v>44</v>
      </c>
      <c r="F4120" s="3"/>
      <c r="G4120" s="3">
        <v>100</v>
      </c>
      <c r="H4120" s="3" t="s">
        <v>45</v>
      </c>
      <c r="I4120" s="3"/>
      <c r="J4120" s="3">
        <v>100</v>
      </c>
      <c r="K4120" s="3" t="s">
        <v>61</v>
      </c>
      <c r="L4120" s="3"/>
      <c r="M4120" s="3">
        <v>30</v>
      </c>
      <c r="T4120" s="3" t="s">
        <v>94</v>
      </c>
      <c r="U4120" s="3"/>
      <c r="V4120" s="3">
        <v>20</v>
      </c>
      <c r="Z4120" s="3" t="s">
        <v>63</v>
      </c>
      <c r="AA4120" s="3"/>
      <c r="AB4120" s="3">
        <v>20</v>
      </c>
      <c r="AC4120" s="3" t="s">
        <v>52</v>
      </c>
      <c r="AD4120" s="3"/>
      <c r="AE4120" s="3">
        <v>20</v>
      </c>
    </row>
    <row r="4121" spans="1:52" ht="94.5" x14ac:dyDescent="0.25">
      <c r="A4121" s="2">
        <v>1371</v>
      </c>
      <c r="B4121" s="2" t="s">
        <v>1437</v>
      </c>
      <c r="C4121" s="2"/>
      <c r="D4121" s="2"/>
      <c r="K4121" s="3" t="s">
        <v>46</v>
      </c>
      <c r="L4121" s="3"/>
      <c r="M4121" s="3">
        <v>100</v>
      </c>
      <c r="T4121" s="3" t="s">
        <v>49</v>
      </c>
      <c r="U4121" s="3"/>
      <c r="V4121" s="3">
        <v>100</v>
      </c>
      <c r="Z4121" s="3" t="s">
        <v>261</v>
      </c>
      <c r="AA4121" s="3"/>
      <c r="AB4121" s="3">
        <v>100</v>
      </c>
      <c r="AC4121" s="3" t="s">
        <v>67</v>
      </c>
      <c r="AD4121" s="3"/>
      <c r="AE4121" s="3">
        <v>100</v>
      </c>
    </row>
    <row r="4122" spans="1:52" ht="126" x14ac:dyDescent="0.25">
      <c r="A4122" s="2">
        <v>1372</v>
      </c>
      <c r="B4122" s="2" t="s">
        <v>1438</v>
      </c>
      <c r="C4122" s="2"/>
      <c r="D4122" s="2"/>
      <c r="E4122" s="3" t="s">
        <v>90</v>
      </c>
      <c r="F4122" s="3"/>
      <c r="G4122" s="3">
        <v>0</v>
      </c>
      <c r="H4122" s="3" t="s">
        <v>167</v>
      </c>
      <c r="I4122" s="3"/>
      <c r="J4122" s="3">
        <v>0</v>
      </c>
      <c r="K4122" s="3" t="s">
        <v>168</v>
      </c>
      <c r="L4122" s="3"/>
      <c r="M4122" s="3">
        <v>0</v>
      </c>
      <c r="N4122" s="3" t="s">
        <v>47</v>
      </c>
      <c r="O4122" s="3"/>
      <c r="P4122" s="3"/>
      <c r="Q4122" s="3" t="s">
        <v>48</v>
      </c>
      <c r="R4122" s="3"/>
      <c r="S4122" s="3"/>
      <c r="T4122" s="3" t="s">
        <v>91</v>
      </c>
      <c r="U4122" s="3"/>
      <c r="V4122" s="3">
        <v>0</v>
      </c>
      <c r="W4122" s="3" t="s">
        <v>50</v>
      </c>
      <c r="X4122" s="3"/>
      <c r="Y4122" s="3"/>
      <c r="Z4122" s="3" t="s">
        <v>51</v>
      </c>
      <c r="AA4122" s="3"/>
      <c r="AB4122" s="3">
        <v>0</v>
      </c>
      <c r="AC4122" s="3" t="s">
        <v>79</v>
      </c>
      <c r="AD4122" s="3"/>
      <c r="AE4122" s="3">
        <v>0</v>
      </c>
      <c r="AF4122" s="3" t="s">
        <v>53</v>
      </c>
      <c r="AG4122" s="3"/>
      <c r="AH4122" s="3"/>
      <c r="AI4122" s="3" t="s">
        <v>54</v>
      </c>
      <c r="AJ4122" s="3"/>
      <c r="AK4122" s="3"/>
      <c r="AL4122" s="3" t="s">
        <v>55</v>
      </c>
      <c r="AM4122" s="3"/>
      <c r="AN4122" s="3"/>
      <c r="AO4122" s="3" t="s">
        <v>56</v>
      </c>
      <c r="AP4122" s="3"/>
      <c r="AQ4122" s="3"/>
      <c r="AR4122" s="3" t="s">
        <v>57</v>
      </c>
      <c r="AS4122" s="3"/>
      <c r="AT4122" s="3"/>
      <c r="AU4122" s="3" t="s">
        <v>58</v>
      </c>
      <c r="AV4122" s="3"/>
      <c r="AW4122" s="3"/>
      <c r="AX4122" s="3" t="s">
        <v>59</v>
      </c>
      <c r="AY4122" s="3"/>
      <c r="AZ4122" s="3"/>
    </row>
    <row r="4123" spans="1:52" ht="94.5" x14ac:dyDescent="0.25">
      <c r="A4123" s="2">
        <v>1372</v>
      </c>
      <c r="B4123" s="2" t="s">
        <v>1438</v>
      </c>
      <c r="C4123" s="2"/>
      <c r="D4123" s="2"/>
      <c r="E4123" s="3" t="s">
        <v>44</v>
      </c>
      <c r="F4123" s="3"/>
      <c r="G4123" s="3">
        <v>100</v>
      </c>
      <c r="H4123" s="3" t="s">
        <v>45</v>
      </c>
      <c r="I4123" s="3"/>
      <c r="J4123" s="3">
        <v>100</v>
      </c>
      <c r="K4123" s="3" t="s">
        <v>61</v>
      </c>
      <c r="L4123" s="3"/>
      <c r="M4123" s="3">
        <v>30</v>
      </c>
      <c r="T4123" s="3" t="s">
        <v>94</v>
      </c>
      <c r="U4123" s="3"/>
      <c r="V4123" s="3">
        <v>20</v>
      </c>
      <c r="Z4123" s="3" t="s">
        <v>63</v>
      </c>
      <c r="AA4123" s="3"/>
      <c r="AB4123" s="3">
        <v>20</v>
      </c>
      <c r="AC4123" s="3" t="s">
        <v>52</v>
      </c>
      <c r="AD4123" s="3"/>
      <c r="AE4123" s="3">
        <v>20</v>
      </c>
    </row>
    <row r="4124" spans="1:52" ht="94.5" x14ac:dyDescent="0.25">
      <c r="A4124" s="2">
        <v>1372</v>
      </c>
      <c r="B4124" s="2" t="s">
        <v>1438</v>
      </c>
      <c r="C4124" s="2"/>
      <c r="D4124" s="2"/>
      <c r="K4124" s="3" t="s">
        <v>46</v>
      </c>
      <c r="L4124" s="3"/>
      <c r="M4124" s="3">
        <v>100</v>
      </c>
      <c r="T4124" s="3" t="s">
        <v>49</v>
      </c>
      <c r="U4124" s="3"/>
      <c r="V4124" s="3">
        <v>100</v>
      </c>
      <c r="Z4124" s="3" t="s">
        <v>261</v>
      </c>
      <c r="AA4124" s="3"/>
      <c r="AB4124" s="3">
        <v>100</v>
      </c>
      <c r="AC4124" s="3" t="s">
        <v>67</v>
      </c>
      <c r="AD4124" s="3"/>
      <c r="AE4124" s="3">
        <v>100</v>
      </c>
    </row>
    <row r="4125" spans="1:52" ht="126" x14ac:dyDescent="0.25">
      <c r="A4125" s="2">
        <v>1373</v>
      </c>
      <c r="B4125" s="2" t="s">
        <v>1439</v>
      </c>
      <c r="C4125" s="2"/>
      <c r="D4125" s="2"/>
      <c r="E4125" s="3" t="s">
        <v>90</v>
      </c>
      <c r="F4125" s="3"/>
      <c r="G4125" s="3">
        <v>0</v>
      </c>
      <c r="H4125" s="3" t="s">
        <v>167</v>
      </c>
      <c r="I4125" s="3"/>
      <c r="J4125" s="3">
        <v>0</v>
      </c>
      <c r="K4125" s="3" t="s">
        <v>168</v>
      </c>
      <c r="L4125" s="3"/>
      <c r="M4125" s="3">
        <v>0</v>
      </c>
      <c r="N4125" s="3" t="s">
        <v>47</v>
      </c>
      <c r="O4125" s="3"/>
      <c r="P4125" s="3"/>
      <c r="Q4125" s="3" t="s">
        <v>48</v>
      </c>
      <c r="R4125" s="3"/>
      <c r="S4125" s="3"/>
      <c r="T4125" s="3" t="s">
        <v>91</v>
      </c>
      <c r="U4125" s="3"/>
      <c r="V4125" s="3">
        <v>0</v>
      </c>
      <c r="W4125" s="3" t="s">
        <v>50</v>
      </c>
      <c r="X4125" s="3"/>
      <c r="Y4125" s="3"/>
      <c r="Z4125" s="3" t="s">
        <v>51</v>
      </c>
      <c r="AA4125" s="3"/>
      <c r="AB4125" s="3">
        <v>0</v>
      </c>
      <c r="AC4125" s="3" t="s">
        <v>79</v>
      </c>
      <c r="AD4125" s="3"/>
      <c r="AE4125" s="3">
        <v>0</v>
      </c>
      <c r="AF4125" s="3" t="s">
        <v>53</v>
      </c>
      <c r="AG4125" s="3"/>
      <c r="AH4125" s="3"/>
      <c r="AI4125" s="3" t="s">
        <v>54</v>
      </c>
      <c r="AJ4125" s="3"/>
      <c r="AK4125" s="3"/>
      <c r="AL4125" s="3" t="s">
        <v>55</v>
      </c>
      <c r="AM4125" s="3"/>
      <c r="AN4125" s="3"/>
      <c r="AO4125" s="3" t="s">
        <v>56</v>
      </c>
      <c r="AP4125" s="3"/>
      <c r="AQ4125" s="3"/>
      <c r="AR4125" s="3" t="s">
        <v>57</v>
      </c>
      <c r="AS4125" s="3"/>
      <c r="AT4125" s="3"/>
      <c r="AU4125" s="3" t="s">
        <v>58</v>
      </c>
      <c r="AV4125" s="3"/>
      <c r="AW4125" s="3"/>
      <c r="AX4125" s="3" t="s">
        <v>59</v>
      </c>
      <c r="AY4125" s="3"/>
      <c r="AZ4125" s="3"/>
    </row>
    <row r="4126" spans="1:52" ht="94.5" x14ac:dyDescent="0.25">
      <c r="A4126" s="2">
        <v>1373</v>
      </c>
      <c r="B4126" s="2" t="s">
        <v>1439</v>
      </c>
      <c r="C4126" s="2"/>
      <c r="D4126" s="2"/>
      <c r="E4126" s="3" t="s">
        <v>44</v>
      </c>
      <c r="F4126" s="3"/>
      <c r="G4126" s="3">
        <v>100</v>
      </c>
      <c r="H4126" s="3" t="s">
        <v>45</v>
      </c>
      <c r="I4126" s="3"/>
      <c r="J4126" s="3">
        <v>100</v>
      </c>
      <c r="K4126" s="3" t="s">
        <v>61</v>
      </c>
      <c r="L4126" s="3"/>
      <c r="M4126" s="3">
        <v>30</v>
      </c>
      <c r="T4126" s="3" t="s">
        <v>94</v>
      </c>
      <c r="U4126" s="3"/>
      <c r="V4126" s="3">
        <v>20</v>
      </c>
      <c r="Z4126" s="3" t="s">
        <v>63</v>
      </c>
      <c r="AA4126" s="3"/>
      <c r="AB4126" s="3">
        <v>20</v>
      </c>
      <c r="AC4126" s="3" t="s">
        <v>52</v>
      </c>
      <c r="AD4126" s="3"/>
      <c r="AE4126" s="3">
        <v>20</v>
      </c>
    </row>
    <row r="4127" spans="1:52" ht="94.5" x14ac:dyDescent="0.25">
      <c r="A4127" s="2">
        <v>1373</v>
      </c>
      <c r="B4127" s="2" t="s">
        <v>1439</v>
      </c>
      <c r="C4127" s="2"/>
      <c r="D4127" s="2"/>
      <c r="K4127" s="3" t="s">
        <v>46</v>
      </c>
      <c r="L4127" s="3"/>
      <c r="M4127" s="3">
        <v>100</v>
      </c>
      <c r="T4127" s="3" t="s">
        <v>49</v>
      </c>
      <c r="U4127" s="3"/>
      <c r="V4127" s="3">
        <v>100</v>
      </c>
      <c r="Z4127" s="3" t="s">
        <v>261</v>
      </c>
      <c r="AA4127" s="3"/>
      <c r="AB4127" s="3">
        <v>100</v>
      </c>
      <c r="AC4127" s="3" t="s">
        <v>67</v>
      </c>
      <c r="AD4127" s="3"/>
      <c r="AE4127" s="3">
        <v>100</v>
      </c>
    </row>
    <row r="4128" spans="1:52" ht="126" x14ac:dyDescent="0.25">
      <c r="A4128" s="2">
        <v>1374</v>
      </c>
      <c r="B4128" s="2" t="s">
        <v>1440</v>
      </c>
      <c r="C4128" s="2"/>
      <c r="D4128" s="2"/>
      <c r="E4128" s="3" t="s">
        <v>90</v>
      </c>
      <c r="F4128" s="3"/>
      <c r="G4128" s="3">
        <v>0</v>
      </c>
      <c r="H4128" s="3" t="s">
        <v>167</v>
      </c>
      <c r="I4128" s="3"/>
      <c r="J4128" s="3">
        <v>0</v>
      </c>
      <c r="K4128" s="3" t="s">
        <v>168</v>
      </c>
      <c r="L4128" s="3"/>
      <c r="M4128" s="3">
        <v>0</v>
      </c>
      <c r="N4128" s="3" t="s">
        <v>47</v>
      </c>
      <c r="O4128" s="3"/>
      <c r="P4128" s="3"/>
      <c r="Q4128" s="3" t="s">
        <v>48</v>
      </c>
      <c r="R4128" s="3"/>
      <c r="S4128" s="3"/>
      <c r="T4128" s="3" t="s">
        <v>91</v>
      </c>
      <c r="U4128" s="3"/>
      <c r="V4128" s="3">
        <v>0</v>
      </c>
      <c r="W4128" s="3" t="s">
        <v>50</v>
      </c>
      <c r="X4128" s="3"/>
      <c r="Y4128" s="3"/>
      <c r="Z4128" s="3" t="s">
        <v>51</v>
      </c>
      <c r="AA4128" s="3"/>
      <c r="AB4128" s="3">
        <v>0</v>
      </c>
      <c r="AC4128" s="3" t="s">
        <v>79</v>
      </c>
      <c r="AD4128" s="3"/>
      <c r="AE4128" s="3">
        <v>0</v>
      </c>
      <c r="AF4128" s="3" t="s">
        <v>53</v>
      </c>
      <c r="AG4128" s="3"/>
      <c r="AH4128" s="3"/>
      <c r="AI4128" s="3" t="s">
        <v>54</v>
      </c>
      <c r="AJ4128" s="3"/>
      <c r="AK4128" s="3"/>
      <c r="AL4128" s="3" t="s">
        <v>55</v>
      </c>
      <c r="AM4128" s="3"/>
      <c r="AN4128" s="3"/>
      <c r="AO4128" s="3" t="s">
        <v>56</v>
      </c>
      <c r="AP4128" s="3"/>
      <c r="AQ4128" s="3"/>
      <c r="AR4128" s="3" t="s">
        <v>57</v>
      </c>
      <c r="AS4128" s="3"/>
      <c r="AT4128" s="3"/>
      <c r="AU4128" s="3" t="s">
        <v>58</v>
      </c>
      <c r="AV4128" s="3"/>
      <c r="AW4128" s="3"/>
      <c r="AX4128" s="3" t="s">
        <v>59</v>
      </c>
      <c r="AY4128" s="3"/>
      <c r="AZ4128" s="3"/>
    </row>
    <row r="4129" spans="1:52" ht="94.5" x14ac:dyDescent="0.25">
      <c r="A4129" s="2">
        <v>1374</v>
      </c>
      <c r="B4129" s="2" t="s">
        <v>1440</v>
      </c>
      <c r="C4129" s="2"/>
      <c r="D4129" s="2"/>
      <c r="E4129" s="3" t="s">
        <v>44</v>
      </c>
      <c r="F4129" s="3"/>
      <c r="G4129" s="3">
        <v>100</v>
      </c>
      <c r="H4129" s="3" t="s">
        <v>45</v>
      </c>
      <c r="I4129" s="3"/>
      <c r="J4129" s="3">
        <v>100</v>
      </c>
      <c r="K4129" s="3" t="s">
        <v>61</v>
      </c>
      <c r="L4129" s="3"/>
      <c r="M4129" s="3">
        <v>30</v>
      </c>
      <c r="T4129" s="3" t="s">
        <v>94</v>
      </c>
      <c r="U4129" s="3"/>
      <c r="V4129" s="3">
        <v>20</v>
      </c>
      <c r="Z4129" s="3" t="s">
        <v>63</v>
      </c>
      <c r="AA4129" s="3"/>
      <c r="AB4129" s="3">
        <v>20</v>
      </c>
      <c r="AC4129" s="3" t="s">
        <v>52</v>
      </c>
      <c r="AD4129" s="3"/>
      <c r="AE4129" s="3">
        <v>20</v>
      </c>
    </row>
    <row r="4130" spans="1:52" ht="94.5" x14ac:dyDescent="0.25">
      <c r="A4130" s="2">
        <v>1374</v>
      </c>
      <c r="B4130" s="2" t="s">
        <v>1440</v>
      </c>
      <c r="C4130" s="2"/>
      <c r="D4130" s="2"/>
      <c r="K4130" s="3" t="s">
        <v>46</v>
      </c>
      <c r="L4130" s="3"/>
      <c r="M4130" s="3">
        <v>100</v>
      </c>
      <c r="T4130" s="3" t="s">
        <v>49</v>
      </c>
      <c r="U4130" s="3"/>
      <c r="V4130" s="3">
        <v>100</v>
      </c>
      <c r="Z4130" s="3" t="s">
        <v>261</v>
      </c>
      <c r="AA4130" s="3"/>
      <c r="AB4130" s="3">
        <v>100</v>
      </c>
      <c r="AC4130" s="3" t="s">
        <v>67</v>
      </c>
      <c r="AD4130" s="3"/>
      <c r="AE4130" s="3">
        <v>100</v>
      </c>
    </row>
    <row r="4131" spans="1:52" ht="126" x14ac:dyDescent="0.25">
      <c r="A4131" s="2">
        <v>1375</v>
      </c>
      <c r="B4131" s="2" t="s">
        <v>1441</v>
      </c>
      <c r="C4131" s="2"/>
      <c r="D4131" s="2"/>
      <c r="E4131" s="3" t="s">
        <v>90</v>
      </c>
      <c r="F4131" s="3"/>
      <c r="G4131" s="3">
        <v>0</v>
      </c>
      <c r="H4131" s="3" t="s">
        <v>167</v>
      </c>
      <c r="I4131" s="3"/>
      <c r="J4131" s="3">
        <v>0</v>
      </c>
      <c r="K4131" s="3" t="s">
        <v>168</v>
      </c>
      <c r="L4131" s="3"/>
      <c r="M4131" s="3">
        <v>0</v>
      </c>
      <c r="N4131" s="3" t="s">
        <v>47</v>
      </c>
      <c r="O4131" s="3"/>
      <c r="P4131" s="3"/>
      <c r="Q4131" s="3" t="s">
        <v>48</v>
      </c>
      <c r="R4131" s="3"/>
      <c r="S4131" s="3"/>
      <c r="T4131" s="3" t="s">
        <v>91</v>
      </c>
      <c r="U4131" s="3"/>
      <c r="V4131" s="3">
        <v>0</v>
      </c>
      <c r="W4131" s="3" t="s">
        <v>50</v>
      </c>
      <c r="X4131" s="3"/>
      <c r="Y4131" s="3"/>
      <c r="Z4131" s="3" t="s">
        <v>51</v>
      </c>
      <c r="AA4131" s="3"/>
      <c r="AB4131" s="3">
        <v>0</v>
      </c>
      <c r="AC4131" s="3" t="s">
        <v>79</v>
      </c>
      <c r="AD4131" s="3"/>
      <c r="AE4131" s="3">
        <v>0</v>
      </c>
      <c r="AF4131" s="3" t="s">
        <v>53</v>
      </c>
      <c r="AG4131" s="3"/>
      <c r="AH4131" s="3"/>
      <c r="AI4131" s="3" t="s">
        <v>54</v>
      </c>
      <c r="AJ4131" s="3"/>
      <c r="AK4131" s="3"/>
      <c r="AL4131" s="3" t="s">
        <v>55</v>
      </c>
      <c r="AM4131" s="3"/>
      <c r="AN4131" s="3"/>
      <c r="AO4131" s="3" t="s">
        <v>56</v>
      </c>
      <c r="AP4131" s="3"/>
      <c r="AQ4131" s="3"/>
      <c r="AR4131" s="3" t="s">
        <v>57</v>
      </c>
      <c r="AS4131" s="3"/>
      <c r="AT4131" s="3"/>
      <c r="AU4131" s="3" t="s">
        <v>58</v>
      </c>
      <c r="AV4131" s="3"/>
      <c r="AW4131" s="3"/>
      <c r="AX4131" s="3" t="s">
        <v>59</v>
      </c>
      <c r="AY4131" s="3"/>
      <c r="AZ4131" s="3"/>
    </row>
    <row r="4132" spans="1:52" ht="94.5" x14ac:dyDescent="0.25">
      <c r="A4132" s="2">
        <v>1375</v>
      </c>
      <c r="B4132" s="2" t="s">
        <v>1441</v>
      </c>
      <c r="C4132" s="2"/>
      <c r="D4132" s="2"/>
      <c r="E4132" s="3" t="s">
        <v>44</v>
      </c>
      <c r="F4132" s="3"/>
      <c r="G4132" s="3">
        <v>100</v>
      </c>
      <c r="H4132" s="3" t="s">
        <v>45</v>
      </c>
      <c r="I4132" s="3"/>
      <c r="J4132" s="3">
        <v>100</v>
      </c>
      <c r="K4132" s="3" t="s">
        <v>61</v>
      </c>
      <c r="L4132" s="3"/>
      <c r="M4132" s="3">
        <v>30</v>
      </c>
      <c r="T4132" s="3" t="s">
        <v>94</v>
      </c>
      <c r="U4132" s="3"/>
      <c r="V4132" s="3">
        <v>20</v>
      </c>
      <c r="Z4132" s="3" t="s">
        <v>63</v>
      </c>
      <c r="AA4132" s="3"/>
      <c r="AB4132" s="3">
        <v>20</v>
      </c>
      <c r="AC4132" s="3" t="s">
        <v>52</v>
      </c>
      <c r="AD4132" s="3"/>
      <c r="AE4132" s="3">
        <v>20</v>
      </c>
    </row>
    <row r="4133" spans="1:52" ht="94.5" x14ac:dyDescent="0.25">
      <c r="A4133" s="2">
        <v>1375</v>
      </c>
      <c r="B4133" s="2" t="s">
        <v>1441</v>
      </c>
      <c r="C4133" s="2"/>
      <c r="D4133" s="2"/>
      <c r="K4133" s="3" t="s">
        <v>46</v>
      </c>
      <c r="L4133" s="3"/>
      <c r="M4133" s="3">
        <v>100</v>
      </c>
      <c r="T4133" s="3" t="s">
        <v>49</v>
      </c>
      <c r="U4133" s="3"/>
      <c r="V4133" s="3">
        <v>100</v>
      </c>
      <c r="Z4133" s="3" t="s">
        <v>261</v>
      </c>
      <c r="AA4133" s="3"/>
      <c r="AB4133" s="3">
        <v>100</v>
      </c>
      <c r="AC4133" s="3" t="s">
        <v>67</v>
      </c>
      <c r="AD4133" s="3"/>
      <c r="AE4133" s="3">
        <v>100</v>
      </c>
    </row>
    <row r="4134" spans="1:52" ht="126" x14ac:dyDescent="0.25">
      <c r="A4134" s="2">
        <v>1376</v>
      </c>
      <c r="B4134" s="2" t="s">
        <v>1442</v>
      </c>
      <c r="C4134" s="2"/>
      <c r="D4134" s="2"/>
      <c r="E4134" s="3" t="s">
        <v>90</v>
      </c>
      <c r="F4134" s="3"/>
      <c r="G4134" s="3">
        <v>0</v>
      </c>
      <c r="H4134" s="3" t="s">
        <v>167</v>
      </c>
      <c r="I4134" s="3"/>
      <c r="J4134" s="3">
        <v>0</v>
      </c>
      <c r="K4134" s="3" t="s">
        <v>168</v>
      </c>
      <c r="L4134" s="3"/>
      <c r="M4134" s="3">
        <v>0</v>
      </c>
      <c r="N4134" s="3" t="s">
        <v>47</v>
      </c>
      <c r="O4134" s="3"/>
      <c r="P4134" s="3"/>
      <c r="Q4134" s="3" t="s">
        <v>48</v>
      </c>
      <c r="R4134" s="3"/>
      <c r="S4134" s="3"/>
      <c r="T4134" s="3" t="s">
        <v>91</v>
      </c>
      <c r="U4134" s="3"/>
      <c r="V4134" s="3">
        <v>0</v>
      </c>
      <c r="W4134" s="3" t="s">
        <v>50</v>
      </c>
      <c r="X4134" s="3"/>
      <c r="Y4134" s="3"/>
      <c r="Z4134" s="3" t="s">
        <v>51</v>
      </c>
      <c r="AA4134" s="3"/>
      <c r="AB4134" s="3">
        <v>0</v>
      </c>
      <c r="AC4134" s="3" t="s">
        <v>79</v>
      </c>
      <c r="AD4134" s="3"/>
      <c r="AE4134" s="3">
        <v>0</v>
      </c>
      <c r="AF4134" s="3" t="s">
        <v>53</v>
      </c>
      <c r="AG4134" s="3"/>
      <c r="AH4134" s="3"/>
      <c r="AI4134" s="3" t="s">
        <v>54</v>
      </c>
      <c r="AJ4134" s="3"/>
      <c r="AK4134" s="3"/>
      <c r="AL4134" s="3" t="s">
        <v>55</v>
      </c>
      <c r="AM4134" s="3"/>
      <c r="AN4134" s="3"/>
      <c r="AO4134" s="3" t="s">
        <v>56</v>
      </c>
      <c r="AP4134" s="3"/>
      <c r="AQ4134" s="3"/>
      <c r="AR4134" s="3" t="s">
        <v>57</v>
      </c>
      <c r="AS4134" s="3"/>
      <c r="AT4134" s="3"/>
      <c r="AU4134" s="3" t="s">
        <v>58</v>
      </c>
      <c r="AV4134" s="3"/>
      <c r="AW4134" s="3"/>
      <c r="AX4134" s="3" t="s">
        <v>59</v>
      </c>
      <c r="AY4134" s="3"/>
      <c r="AZ4134" s="3"/>
    </row>
    <row r="4135" spans="1:52" ht="94.5" x14ac:dyDescent="0.25">
      <c r="A4135" s="2">
        <v>1376</v>
      </c>
      <c r="B4135" s="2" t="s">
        <v>1442</v>
      </c>
      <c r="C4135" s="2"/>
      <c r="D4135" s="2"/>
      <c r="E4135" s="3" t="s">
        <v>44</v>
      </c>
      <c r="F4135" s="3"/>
      <c r="G4135" s="3">
        <v>100</v>
      </c>
      <c r="H4135" s="3" t="s">
        <v>45</v>
      </c>
      <c r="I4135" s="3"/>
      <c r="J4135" s="3">
        <v>100</v>
      </c>
      <c r="K4135" s="3" t="s">
        <v>61</v>
      </c>
      <c r="L4135" s="3"/>
      <c r="M4135" s="3">
        <v>30</v>
      </c>
      <c r="T4135" s="3" t="s">
        <v>94</v>
      </c>
      <c r="U4135" s="3"/>
      <c r="V4135" s="3">
        <v>20</v>
      </c>
      <c r="Z4135" s="3" t="s">
        <v>63</v>
      </c>
      <c r="AA4135" s="3"/>
      <c r="AB4135" s="3">
        <v>20</v>
      </c>
      <c r="AC4135" s="3" t="s">
        <v>52</v>
      </c>
      <c r="AD4135" s="3"/>
      <c r="AE4135" s="3">
        <v>20</v>
      </c>
    </row>
    <row r="4136" spans="1:52" ht="94.5" x14ac:dyDescent="0.25">
      <c r="A4136" s="2">
        <v>1376</v>
      </c>
      <c r="B4136" s="2" t="s">
        <v>1442</v>
      </c>
      <c r="C4136" s="2"/>
      <c r="D4136" s="2"/>
      <c r="K4136" s="3" t="s">
        <v>46</v>
      </c>
      <c r="L4136" s="3"/>
      <c r="M4136" s="3">
        <v>100</v>
      </c>
      <c r="T4136" s="3" t="s">
        <v>49</v>
      </c>
      <c r="U4136" s="3"/>
      <c r="V4136" s="3">
        <v>100</v>
      </c>
      <c r="Z4136" s="3" t="s">
        <v>261</v>
      </c>
      <c r="AA4136" s="3"/>
      <c r="AB4136" s="3">
        <v>100</v>
      </c>
      <c r="AC4136" s="3" t="s">
        <v>67</v>
      </c>
      <c r="AD4136" s="3"/>
      <c r="AE4136" s="3">
        <v>100</v>
      </c>
    </row>
    <row r="4137" spans="1:52" ht="126" x14ac:dyDescent="0.25">
      <c r="A4137" s="2">
        <v>1377</v>
      </c>
      <c r="B4137" s="2" t="s">
        <v>1443</v>
      </c>
      <c r="C4137" s="2"/>
      <c r="D4137" s="2"/>
      <c r="E4137" s="3" t="s">
        <v>90</v>
      </c>
      <c r="F4137" s="3"/>
      <c r="G4137" s="3">
        <v>0</v>
      </c>
      <c r="H4137" s="3" t="s">
        <v>167</v>
      </c>
      <c r="I4137" s="3"/>
      <c r="J4137" s="3">
        <v>0</v>
      </c>
      <c r="K4137" s="3" t="s">
        <v>168</v>
      </c>
      <c r="L4137" s="3"/>
      <c r="M4137" s="3">
        <v>0</v>
      </c>
      <c r="N4137" s="3" t="s">
        <v>47</v>
      </c>
      <c r="O4137" s="3"/>
      <c r="P4137" s="3"/>
      <c r="Q4137" s="3" t="s">
        <v>48</v>
      </c>
      <c r="R4137" s="3"/>
      <c r="S4137" s="3"/>
      <c r="T4137" s="3" t="s">
        <v>91</v>
      </c>
      <c r="U4137" s="3"/>
      <c r="V4137" s="3">
        <v>0</v>
      </c>
      <c r="W4137" s="3" t="s">
        <v>50</v>
      </c>
      <c r="X4137" s="3"/>
      <c r="Y4137" s="3"/>
      <c r="Z4137" s="3" t="s">
        <v>51</v>
      </c>
      <c r="AA4137" s="3"/>
      <c r="AB4137" s="3">
        <v>0</v>
      </c>
      <c r="AC4137" s="3" t="s">
        <v>79</v>
      </c>
      <c r="AD4137" s="3"/>
      <c r="AE4137" s="3">
        <v>0</v>
      </c>
      <c r="AF4137" s="3" t="s">
        <v>53</v>
      </c>
      <c r="AG4137" s="3"/>
      <c r="AH4137" s="3"/>
      <c r="AI4137" s="3" t="s">
        <v>54</v>
      </c>
      <c r="AJ4137" s="3"/>
      <c r="AK4137" s="3"/>
      <c r="AL4137" s="3" t="s">
        <v>55</v>
      </c>
      <c r="AM4137" s="3"/>
      <c r="AN4137" s="3"/>
      <c r="AO4137" s="3" t="s">
        <v>56</v>
      </c>
      <c r="AP4137" s="3"/>
      <c r="AQ4137" s="3"/>
      <c r="AR4137" s="3" t="s">
        <v>57</v>
      </c>
      <c r="AS4137" s="3"/>
      <c r="AT4137" s="3"/>
      <c r="AU4137" s="3" t="s">
        <v>58</v>
      </c>
      <c r="AV4137" s="3"/>
      <c r="AW4137" s="3"/>
      <c r="AX4137" s="3" t="s">
        <v>59</v>
      </c>
      <c r="AY4137" s="3"/>
      <c r="AZ4137" s="3"/>
    </row>
    <row r="4138" spans="1:52" ht="94.5" x14ac:dyDescent="0.25">
      <c r="A4138" s="2">
        <v>1377</v>
      </c>
      <c r="B4138" s="2" t="s">
        <v>1443</v>
      </c>
      <c r="C4138" s="2"/>
      <c r="D4138" s="2"/>
      <c r="E4138" s="3" t="s">
        <v>44</v>
      </c>
      <c r="F4138" s="3"/>
      <c r="G4138" s="3">
        <v>100</v>
      </c>
      <c r="H4138" s="3" t="s">
        <v>45</v>
      </c>
      <c r="I4138" s="3"/>
      <c r="J4138" s="3">
        <v>100</v>
      </c>
      <c r="K4138" s="3" t="s">
        <v>61</v>
      </c>
      <c r="L4138" s="3"/>
      <c r="M4138" s="3">
        <v>30</v>
      </c>
      <c r="T4138" s="3" t="s">
        <v>94</v>
      </c>
      <c r="U4138" s="3"/>
      <c r="V4138" s="3">
        <v>20</v>
      </c>
      <c r="Z4138" s="3" t="s">
        <v>63</v>
      </c>
      <c r="AA4138" s="3"/>
      <c r="AB4138" s="3">
        <v>20</v>
      </c>
      <c r="AC4138" s="3" t="s">
        <v>52</v>
      </c>
      <c r="AD4138" s="3"/>
      <c r="AE4138" s="3">
        <v>20</v>
      </c>
    </row>
    <row r="4139" spans="1:52" ht="94.5" x14ac:dyDescent="0.25">
      <c r="A4139" s="2">
        <v>1377</v>
      </c>
      <c r="B4139" s="2" t="s">
        <v>1443</v>
      </c>
      <c r="C4139" s="2"/>
      <c r="D4139" s="2"/>
      <c r="K4139" s="3" t="s">
        <v>46</v>
      </c>
      <c r="L4139" s="3"/>
      <c r="M4139" s="3">
        <v>100</v>
      </c>
      <c r="T4139" s="3" t="s">
        <v>49</v>
      </c>
      <c r="U4139" s="3"/>
      <c r="V4139" s="3">
        <v>100</v>
      </c>
      <c r="Z4139" s="3" t="s">
        <v>261</v>
      </c>
      <c r="AA4139" s="3"/>
      <c r="AB4139" s="3">
        <v>100</v>
      </c>
      <c r="AC4139" s="3" t="s">
        <v>67</v>
      </c>
      <c r="AD4139" s="3"/>
      <c r="AE4139" s="3">
        <v>100</v>
      </c>
    </row>
    <row r="4140" spans="1:52" ht="126" x14ac:dyDescent="0.25">
      <c r="A4140" s="2">
        <v>1378</v>
      </c>
      <c r="B4140" s="2" t="s">
        <v>1444</v>
      </c>
      <c r="C4140" s="2"/>
      <c r="D4140" s="2"/>
      <c r="E4140" s="3" t="s">
        <v>90</v>
      </c>
      <c r="F4140" s="3"/>
      <c r="G4140" s="3">
        <v>0</v>
      </c>
      <c r="H4140" s="3" t="s">
        <v>167</v>
      </c>
      <c r="I4140" s="3"/>
      <c r="J4140" s="3">
        <v>0</v>
      </c>
      <c r="K4140" s="3" t="s">
        <v>168</v>
      </c>
      <c r="L4140" s="3"/>
      <c r="M4140" s="3">
        <v>0</v>
      </c>
      <c r="N4140" s="3" t="s">
        <v>47</v>
      </c>
      <c r="O4140" s="3"/>
      <c r="P4140" s="3"/>
      <c r="Q4140" s="3" t="s">
        <v>48</v>
      </c>
      <c r="R4140" s="3"/>
      <c r="S4140" s="3"/>
      <c r="T4140" s="3" t="s">
        <v>91</v>
      </c>
      <c r="U4140" s="3"/>
      <c r="V4140" s="3">
        <v>0</v>
      </c>
      <c r="W4140" s="3" t="s">
        <v>50</v>
      </c>
      <c r="X4140" s="3"/>
      <c r="Y4140" s="3"/>
      <c r="Z4140" s="3" t="s">
        <v>51</v>
      </c>
      <c r="AA4140" s="3"/>
      <c r="AB4140" s="3">
        <v>0</v>
      </c>
      <c r="AC4140" s="3" t="s">
        <v>79</v>
      </c>
      <c r="AD4140" s="3"/>
      <c r="AE4140" s="3">
        <v>0</v>
      </c>
      <c r="AF4140" s="3" t="s">
        <v>53</v>
      </c>
      <c r="AG4140" s="3"/>
      <c r="AH4140" s="3"/>
      <c r="AI4140" s="3" t="s">
        <v>54</v>
      </c>
      <c r="AJ4140" s="3"/>
      <c r="AK4140" s="3"/>
      <c r="AL4140" s="3" t="s">
        <v>55</v>
      </c>
      <c r="AM4140" s="3"/>
      <c r="AN4140" s="3"/>
      <c r="AO4140" s="3" t="s">
        <v>56</v>
      </c>
      <c r="AP4140" s="3"/>
      <c r="AQ4140" s="3"/>
      <c r="AR4140" s="3" t="s">
        <v>57</v>
      </c>
      <c r="AS4140" s="3"/>
      <c r="AT4140" s="3"/>
      <c r="AU4140" s="3" t="s">
        <v>58</v>
      </c>
      <c r="AV4140" s="3"/>
      <c r="AW4140" s="3"/>
      <c r="AX4140" s="3" t="s">
        <v>59</v>
      </c>
      <c r="AY4140" s="3"/>
      <c r="AZ4140" s="3"/>
    </row>
    <row r="4141" spans="1:52" ht="94.5" x14ac:dyDescent="0.25">
      <c r="A4141" s="2">
        <v>1378</v>
      </c>
      <c r="B4141" s="2" t="s">
        <v>1444</v>
      </c>
      <c r="C4141" s="2"/>
      <c r="D4141" s="2"/>
      <c r="E4141" s="3" t="s">
        <v>44</v>
      </c>
      <c r="F4141" s="3"/>
      <c r="G4141" s="3">
        <v>100</v>
      </c>
      <c r="H4141" s="3" t="s">
        <v>45</v>
      </c>
      <c r="I4141" s="3"/>
      <c r="J4141" s="3">
        <v>100</v>
      </c>
      <c r="K4141" s="3" t="s">
        <v>61</v>
      </c>
      <c r="L4141" s="3"/>
      <c r="M4141" s="3">
        <v>30</v>
      </c>
      <c r="T4141" s="3" t="s">
        <v>94</v>
      </c>
      <c r="U4141" s="3"/>
      <c r="V4141" s="3">
        <v>20</v>
      </c>
      <c r="Z4141" s="3" t="s">
        <v>63</v>
      </c>
      <c r="AA4141" s="3"/>
      <c r="AB4141" s="3">
        <v>20</v>
      </c>
      <c r="AC4141" s="3" t="s">
        <v>52</v>
      </c>
      <c r="AD4141" s="3"/>
      <c r="AE4141" s="3">
        <v>20</v>
      </c>
    </row>
    <row r="4142" spans="1:52" ht="94.5" x14ac:dyDescent="0.25">
      <c r="A4142" s="2">
        <v>1378</v>
      </c>
      <c r="B4142" s="2" t="s">
        <v>1444</v>
      </c>
      <c r="C4142" s="2"/>
      <c r="D4142" s="2"/>
      <c r="K4142" s="3" t="s">
        <v>46</v>
      </c>
      <c r="L4142" s="3"/>
      <c r="M4142" s="3">
        <v>100</v>
      </c>
      <c r="T4142" s="3" t="s">
        <v>49</v>
      </c>
      <c r="U4142" s="3"/>
      <c r="V4142" s="3">
        <v>100</v>
      </c>
      <c r="Z4142" s="3" t="s">
        <v>261</v>
      </c>
      <c r="AA4142" s="3"/>
      <c r="AB4142" s="3">
        <v>100</v>
      </c>
      <c r="AC4142" s="3" t="s">
        <v>67</v>
      </c>
      <c r="AD4142" s="3"/>
      <c r="AE4142" s="3">
        <v>100</v>
      </c>
    </row>
    <row r="4143" spans="1:52" ht="126" x14ac:dyDescent="0.25">
      <c r="A4143" s="2">
        <v>1379</v>
      </c>
      <c r="B4143" s="2" t="s">
        <v>1445</v>
      </c>
      <c r="C4143" s="2"/>
      <c r="D4143" s="2"/>
      <c r="E4143" s="3" t="s">
        <v>90</v>
      </c>
      <c r="F4143" s="3"/>
      <c r="G4143" s="3">
        <v>0</v>
      </c>
      <c r="H4143" s="3" t="s">
        <v>167</v>
      </c>
      <c r="I4143" s="3"/>
      <c r="J4143" s="3">
        <v>0</v>
      </c>
      <c r="K4143" s="3" t="s">
        <v>168</v>
      </c>
      <c r="L4143" s="3"/>
      <c r="M4143" s="3">
        <v>0</v>
      </c>
      <c r="N4143" s="3" t="s">
        <v>47</v>
      </c>
      <c r="O4143" s="3"/>
      <c r="P4143" s="3"/>
      <c r="Q4143" s="3" t="s">
        <v>48</v>
      </c>
      <c r="R4143" s="3"/>
      <c r="S4143" s="3"/>
      <c r="T4143" s="3" t="s">
        <v>91</v>
      </c>
      <c r="U4143" s="3"/>
      <c r="V4143" s="3">
        <v>0</v>
      </c>
      <c r="W4143" s="3" t="s">
        <v>50</v>
      </c>
      <c r="X4143" s="3"/>
      <c r="Y4143" s="3"/>
      <c r="Z4143" s="3" t="s">
        <v>51</v>
      </c>
      <c r="AA4143" s="3"/>
      <c r="AB4143" s="3">
        <v>0</v>
      </c>
      <c r="AC4143" s="3" t="s">
        <v>79</v>
      </c>
      <c r="AD4143" s="3"/>
      <c r="AE4143" s="3">
        <v>0</v>
      </c>
      <c r="AF4143" s="3" t="s">
        <v>53</v>
      </c>
      <c r="AG4143" s="3"/>
      <c r="AH4143" s="3"/>
      <c r="AI4143" s="3" t="s">
        <v>54</v>
      </c>
      <c r="AJ4143" s="3"/>
      <c r="AK4143" s="3"/>
      <c r="AL4143" s="3" t="s">
        <v>55</v>
      </c>
      <c r="AM4143" s="3"/>
      <c r="AN4143" s="3"/>
      <c r="AO4143" s="3" t="s">
        <v>56</v>
      </c>
      <c r="AP4143" s="3"/>
      <c r="AQ4143" s="3"/>
      <c r="AR4143" s="3" t="s">
        <v>57</v>
      </c>
      <c r="AS4143" s="3"/>
      <c r="AT4143" s="3"/>
      <c r="AU4143" s="3" t="s">
        <v>58</v>
      </c>
      <c r="AV4143" s="3"/>
      <c r="AW4143" s="3"/>
      <c r="AX4143" s="3" t="s">
        <v>59</v>
      </c>
      <c r="AY4143" s="3"/>
      <c r="AZ4143" s="3"/>
    </row>
    <row r="4144" spans="1:52" ht="94.5" x14ac:dyDescent="0.25">
      <c r="A4144" s="2">
        <v>1379</v>
      </c>
      <c r="B4144" s="2" t="s">
        <v>1445</v>
      </c>
      <c r="C4144" s="2"/>
      <c r="D4144" s="2"/>
      <c r="E4144" s="3" t="s">
        <v>44</v>
      </c>
      <c r="F4144" s="3"/>
      <c r="G4144" s="3">
        <v>100</v>
      </c>
      <c r="H4144" s="3" t="s">
        <v>45</v>
      </c>
      <c r="I4144" s="3"/>
      <c r="J4144" s="3">
        <v>100</v>
      </c>
      <c r="K4144" s="3" t="s">
        <v>61</v>
      </c>
      <c r="L4144" s="3"/>
      <c r="M4144" s="3">
        <v>30</v>
      </c>
      <c r="T4144" s="3" t="s">
        <v>94</v>
      </c>
      <c r="U4144" s="3"/>
      <c r="V4144" s="3">
        <v>20</v>
      </c>
      <c r="Z4144" s="3" t="s">
        <v>63</v>
      </c>
      <c r="AA4144" s="3"/>
      <c r="AB4144" s="3">
        <v>20</v>
      </c>
      <c r="AC4144" s="3" t="s">
        <v>52</v>
      </c>
      <c r="AD4144" s="3"/>
      <c r="AE4144" s="3">
        <v>20</v>
      </c>
    </row>
    <row r="4145" spans="1:52" ht="94.5" x14ac:dyDescent="0.25">
      <c r="A4145" s="2">
        <v>1379</v>
      </c>
      <c r="B4145" s="2" t="s">
        <v>1445</v>
      </c>
      <c r="C4145" s="2"/>
      <c r="D4145" s="2"/>
      <c r="K4145" s="3" t="s">
        <v>46</v>
      </c>
      <c r="L4145" s="3"/>
      <c r="M4145" s="3">
        <v>100</v>
      </c>
      <c r="T4145" s="3" t="s">
        <v>49</v>
      </c>
      <c r="U4145" s="3"/>
      <c r="V4145" s="3">
        <v>100</v>
      </c>
      <c r="Z4145" s="3" t="s">
        <v>261</v>
      </c>
      <c r="AA4145" s="3"/>
      <c r="AB4145" s="3">
        <v>100</v>
      </c>
      <c r="AC4145" s="3" t="s">
        <v>67</v>
      </c>
      <c r="AD4145" s="3"/>
      <c r="AE4145" s="3">
        <v>100</v>
      </c>
    </row>
    <row r="4146" spans="1:52" ht="126" x14ac:dyDescent="0.25">
      <c r="A4146" s="2">
        <v>1380</v>
      </c>
      <c r="B4146" s="2" t="s">
        <v>1446</v>
      </c>
      <c r="C4146" s="2"/>
      <c r="D4146" s="2"/>
      <c r="E4146" s="3" t="s">
        <v>90</v>
      </c>
      <c r="F4146" s="3"/>
      <c r="G4146" s="3">
        <v>0</v>
      </c>
      <c r="H4146" s="3" t="s">
        <v>167</v>
      </c>
      <c r="I4146" s="3"/>
      <c r="J4146" s="3">
        <v>0</v>
      </c>
      <c r="K4146" s="3" t="s">
        <v>168</v>
      </c>
      <c r="L4146" s="3"/>
      <c r="M4146" s="3">
        <v>0</v>
      </c>
      <c r="N4146" s="3" t="s">
        <v>47</v>
      </c>
      <c r="O4146" s="3"/>
      <c r="P4146" s="3"/>
      <c r="Q4146" s="3" t="s">
        <v>48</v>
      </c>
      <c r="R4146" s="3"/>
      <c r="S4146" s="3"/>
      <c r="T4146" s="3" t="s">
        <v>91</v>
      </c>
      <c r="U4146" s="3"/>
      <c r="V4146" s="3">
        <v>0</v>
      </c>
      <c r="W4146" s="3" t="s">
        <v>50</v>
      </c>
      <c r="X4146" s="3"/>
      <c r="Y4146" s="3"/>
      <c r="Z4146" s="3" t="s">
        <v>51</v>
      </c>
      <c r="AA4146" s="3"/>
      <c r="AB4146" s="3">
        <v>0</v>
      </c>
      <c r="AC4146" s="3" t="s">
        <v>79</v>
      </c>
      <c r="AD4146" s="3"/>
      <c r="AE4146" s="3">
        <v>0</v>
      </c>
      <c r="AF4146" s="3" t="s">
        <v>53</v>
      </c>
      <c r="AG4146" s="3"/>
      <c r="AH4146" s="3"/>
      <c r="AI4146" s="3" t="s">
        <v>54</v>
      </c>
      <c r="AJ4146" s="3"/>
      <c r="AK4146" s="3"/>
      <c r="AL4146" s="3" t="s">
        <v>55</v>
      </c>
      <c r="AM4146" s="3"/>
      <c r="AN4146" s="3"/>
      <c r="AO4146" s="3" t="s">
        <v>56</v>
      </c>
      <c r="AP4146" s="3"/>
      <c r="AQ4146" s="3"/>
      <c r="AR4146" s="3" t="s">
        <v>57</v>
      </c>
      <c r="AS4146" s="3"/>
      <c r="AT4146" s="3"/>
      <c r="AU4146" s="3" t="s">
        <v>58</v>
      </c>
      <c r="AV4146" s="3"/>
      <c r="AW4146" s="3"/>
      <c r="AX4146" s="3" t="s">
        <v>59</v>
      </c>
      <c r="AY4146" s="3"/>
      <c r="AZ4146" s="3"/>
    </row>
    <row r="4147" spans="1:52" ht="94.5" x14ac:dyDescent="0.25">
      <c r="A4147" s="2">
        <v>1380</v>
      </c>
      <c r="B4147" s="2" t="s">
        <v>1446</v>
      </c>
      <c r="C4147" s="2"/>
      <c r="D4147" s="2"/>
      <c r="E4147" s="3" t="s">
        <v>44</v>
      </c>
      <c r="F4147" s="3"/>
      <c r="G4147" s="3">
        <v>100</v>
      </c>
      <c r="H4147" s="3" t="s">
        <v>45</v>
      </c>
      <c r="I4147" s="3"/>
      <c r="J4147" s="3">
        <v>100</v>
      </c>
      <c r="K4147" s="3" t="s">
        <v>61</v>
      </c>
      <c r="L4147" s="3"/>
      <c r="M4147" s="3">
        <v>30</v>
      </c>
      <c r="T4147" s="3" t="s">
        <v>94</v>
      </c>
      <c r="U4147" s="3"/>
      <c r="V4147" s="3">
        <v>20</v>
      </c>
      <c r="Z4147" s="3" t="s">
        <v>63</v>
      </c>
      <c r="AA4147" s="3"/>
      <c r="AB4147" s="3">
        <v>20</v>
      </c>
      <c r="AC4147" s="3" t="s">
        <v>52</v>
      </c>
      <c r="AD4147" s="3"/>
      <c r="AE4147" s="3">
        <v>20</v>
      </c>
    </row>
    <row r="4148" spans="1:52" ht="63" x14ac:dyDescent="0.25">
      <c r="A4148" s="2">
        <v>1380</v>
      </c>
      <c r="B4148" s="2" t="s">
        <v>1446</v>
      </c>
      <c r="C4148" s="2"/>
      <c r="D4148" s="2"/>
      <c r="K4148" s="3" t="s">
        <v>46</v>
      </c>
      <c r="L4148" s="3"/>
      <c r="M4148" s="3">
        <v>100</v>
      </c>
      <c r="T4148" s="3" t="s">
        <v>49</v>
      </c>
      <c r="U4148" s="3"/>
      <c r="V4148" s="3">
        <v>100</v>
      </c>
      <c r="Z4148" s="3" t="s">
        <v>261</v>
      </c>
      <c r="AA4148" s="3"/>
      <c r="AB4148" s="3">
        <v>100</v>
      </c>
      <c r="AC4148" s="3" t="s">
        <v>67</v>
      </c>
      <c r="AD4148" s="3"/>
      <c r="AE4148" s="3">
        <v>100</v>
      </c>
    </row>
    <row r="4149" spans="1:52" ht="126" x14ac:dyDescent="0.25">
      <c r="A4149" s="2">
        <v>1381</v>
      </c>
      <c r="B4149" s="2" t="s">
        <v>1447</v>
      </c>
      <c r="C4149" s="2"/>
      <c r="D4149" s="2"/>
      <c r="E4149" s="3" t="s">
        <v>90</v>
      </c>
      <c r="F4149" s="3"/>
      <c r="G4149" s="3">
        <v>0</v>
      </c>
      <c r="H4149" s="3" t="s">
        <v>167</v>
      </c>
      <c r="I4149" s="3"/>
      <c r="J4149" s="3">
        <v>0</v>
      </c>
      <c r="K4149" s="3" t="s">
        <v>168</v>
      </c>
      <c r="L4149" s="3"/>
      <c r="M4149" s="3">
        <v>0</v>
      </c>
      <c r="N4149" s="3" t="s">
        <v>47</v>
      </c>
      <c r="O4149" s="3"/>
      <c r="P4149" s="3"/>
      <c r="Q4149" s="3" t="s">
        <v>48</v>
      </c>
      <c r="R4149" s="3"/>
      <c r="S4149" s="3"/>
      <c r="T4149" s="3" t="s">
        <v>91</v>
      </c>
      <c r="U4149" s="3"/>
      <c r="V4149" s="3">
        <v>0</v>
      </c>
      <c r="W4149" s="3" t="s">
        <v>50</v>
      </c>
      <c r="X4149" s="3"/>
      <c r="Y4149" s="3"/>
      <c r="Z4149" s="3" t="s">
        <v>51</v>
      </c>
      <c r="AA4149" s="3"/>
      <c r="AB4149" s="3">
        <v>0</v>
      </c>
      <c r="AC4149" s="3" t="s">
        <v>79</v>
      </c>
      <c r="AD4149" s="3"/>
      <c r="AE4149" s="3">
        <v>0</v>
      </c>
      <c r="AF4149" s="3" t="s">
        <v>53</v>
      </c>
      <c r="AG4149" s="3"/>
      <c r="AH4149" s="3"/>
      <c r="AI4149" s="3" t="s">
        <v>54</v>
      </c>
      <c r="AJ4149" s="3"/>
      <c r="AK4149" s="3"/>
      <c r="AL4149" s="3" t="s">
        <v>55</v>
      </c>
      <c r="AM4149" s="3"/>
      <c r="AN4149" s="3"/>
      <c r="AO4149" s="3" t="s">
        <v>56</v>
      </c>
      <c r="AP4149" s="3"/>
      <c r="AQ4149" s="3"/>
      <c r="AR4149" s="3" t="s">
        <v>57</v>
      </c>
      <c r="AS4149" s="3"/>
      <c r="AT4149" s="3"/>
      <c r="AU4149" s="3" t="s">
        <v>58</v>
      </c>
      <c r="AV4149" s="3"/>
      <c r="AW4149" s="3"/>
      <c r="AX4149" s="3" t="s">
        <v>59</v>
      </c>
      <c r="AY4149" s="3"/>
      <c r="AZ4149" s="3"/>
    </row>
    <row r="4150" spans="1:52" ht="94.5" x14ac:dyDescent="0.25">
      <c r="A4150" s="2">
        <v>1381</v>
      </c>
      <c r="B4150" s="2" t="s">
        <v>1447</v>
      </c>
      <c r="C4150" s="2"/>
      <c r="D4150" s="2"/>
      <c r="E4150" s="3" t="s">
        <v>44</v>
      </c>
      <c r="F4150" s="3"/>
      <c r="G4150" s="3">
        <v>100</v>
      </c>
      <c r="H4150" s="3" t="s">
        <v>45</v>
      </c>
      <c r="I4150" s="3"/>
      <c r="J4150" s="3">
        <v>100</v>
      </c>
      <c r="K4150" s="3" t="s">
        <v>61</v>
      </c>
      <c r="L4150" s="3"/>
      <c r="M4150" s="3">
        <v>30</v>
      </c>
      <c r="T4150" s="3" t="s">
        <v>94</v>
      </c>
      <c r="U4150" s="3"/>
      <c r="V4150" s="3">
        <v>20</v>
      </c>
      <c r="Z4150" s="3" t="s">
        <v>63</v>
      </c>
      <c r="AA4150" s="3"/>
      <c r="AB4150" s="3">
        <v>20</v>
      </c>
      <c r="AC4150" s="3" t="s">
        <v>52</v>
      </c>
      <c r="AD4150" s="3"/>
      <c r="AE4150" s="3">
        <v>20</v>
      </c>
    </row>
    <row r="4151" spans="1:52" ht="63" x14ac:dyDescent="0.25">
      <c r="A4151" s="2">
        <v>1381</v>
      </c>
      <c r="B4151" s="2" t="s">
        <v>1447</v>
      </c>
      <c r="C4151" s="2"/>
      <c r="D4151" s="2"/>
      <c r="K4151" s="3" t="s">
        <v>46</v>
      </c>
      <c r="L4151" s="3"/>
      <c r="M4151" s="3">
        <v>100</v>
      </c>
      <c r="T4151" s="3" t="s">
        <v>49</v>
      </c>
      <c r="U4151" s="3"/>
      <c r="V4151" s="3">
        <v>100</v>
      </c>
      <c r="Z4151" s="3" t="s">
        <v>261</v>
      </c>
      <c r="AA4151" s="3"/>
      <c r="AB4151" s="3">
        <v>100</v>
      </c>
      <c r="AC4151" s="3" t="s">
        <v>67</v>
      </c>
      <c r="AD4151" s="3"/>
      <c r="AE4151" s="3">
        <v>100</v>
      </c>
    </row>
    <row r="4152" spans="1:52" ht="126" x14ac:dyDescent="0.25">
      <c r="A4152" s="2">
        <v>1382</v>
      </c>
      <c r="B4152" s="2" t="s">
        <v>1448</v>
      </c>
      <c r="C4152" s="2"/>
      <c r="D4152" s="2"/>
      <c r="E4152" s="3" t="s">
        <v>90</v>
      </c>
      <c r="F4152" s="3"/>
      <c r="G4152" s="3">
        <v>0</v>
      </c>
      <c r="H4152" s="3" t="s">
        <v>167</v>
      </c>
      <c r="I4152" s="3"/>
      <c r="J4152" s="3">
        <v>0</v>
      </c>
      <c r="K4152" s="3" t="s">
        <v>168</v>
      </c>
      <c r="L4152" s="3"/>
      <c r="M4152" s="3">
        <v>0</v>
      </c>
      <c r="N4152" s="3" t="s">
        <v>47</v>
      </c>
      <c r="O4152" s="3"/>
      <c r="P4152" s="3"/>
      <c r="Q4152" s="3" t="s">
        <v>48</v>
      </c>
      <c r="R4152" s="3"/>
      <c r="S4152" s="3"/>
      <c r="T4152" s="3" t="s">
        <v>91</v>
      </c>
      <c r="U4152" s="3"/>
      <c r="V4152" s="3">
        <v>0</v>
      </c>
      <c r="W4152" s="3" t="s">
        <v>50</v>
      </c>
      <c r="X4152" s="3"/>
      <c r="Y4152" s="3"/>
      <c r="Z4152" s="3" t="s">
        <v>51</v>
      </c>
      <c r="AA4152" s="3"/>
      <c r="AB4152" s="3">
        <v>0</v>
      </c>
      <c r="AC4152" s="3" t="s">
        <v>79</v>
      </c>
      <c r="AD4152" s="3"/>
      <c r="AE4152" s="3">
        <v>0</v>
      </c>
      <c r="AF4152" s="3" t="s">
        <v>53</v>
      </c>
      <c r="AG4152" s="3"/>
      <c r="AH4152" s="3"/>
      <c r="AI4152" s="3" t="s">
        <v>54</v>
      </c>
      <c r="AJ4152" s="3"/>
      <c r="AK4152" s="3"/>
      <c r="AL4152" s="3" t="s">
        <v>55</v>
      </c>
      <c r="AM4152" s="3"/>
      <c r="AN4152" s="3"/>
      <c r="AO4152" s="3" t="s">
        <v>56</v>
      </c>
      <c r="AP4152" s="3"/>
      <c r="AQ4152" s="3"/>
      <c r="AR4152" s="3" t="s">
        <v>57</v>
      </c>
      <c r="AS4152" s="3"/>
      <c r="AT4152" s="3"/>
      <c r="AU4152" s="3" t="s">
        <v>58</v>
      </c>
      <c r="AV4152" s="3"/>
      <c r="AW4152" s="3"/>
      <c r="AX4152" s="3" t="s">
        <v>59</v>
      </c>
      <c r="AY4152" s="3"/>
      <c r="AZ4152" s="3"/>
    </row>
    <row r="4153" spans="1:52" ht="94.5" x14ac:dyDescent="0.25">
      <c r="A4153" s="2">
        <v>1382</v>
      </c>
      <c r="B4153" s="2" t="s">
        <v>1448</v>
      </c>
      <c r="C4153" s="2"/>
      <c r="D4153" s="2"/>
      <c r="E4153" s="3" t="s">
        <v>44</v>
      </c>
      <c r="F4153" s="3"/>
      <c r="G4153" s="3">
        <v>100</v>
      </c>
      <c r="H4153" s="3" t="s">
        <v>45</v>
      </c>
      <c r="I4153" s="3"/>
      <c r="J4153" s="3">
        <v>100</v>
      </c>
      <c r="K4153" s="3" t="s">
        <v>61</v>
      </c>
      <c r="L4153" s="3"/>
      <c r="M4153" s="3">
        <v>30</v>
      </c>
      <c r="T4153" s="3" t="s">
        <v>94</v>
      </c>
      <c r="U4153" s="3"/>
      <c r="V4153" s="3">
        <v>20</v>
      </c>
      <c r="Z4153" s="3" t="s">
        <v>63</v>
      </c>
      <c r="AA4153" s="3"/>
      <c r="AB4153" s="3">
        <v>20</v>
      </c>
      <c r="AC4153" s="3" t="s">
        <v>52</v>
      </c>
      <c r="AD4153" s="3"/>
      <c r="AE4153" s="3">
        <v>20</v>
      </c>
    </row>
    <row r="4154" spans="1:52" ht="78.75" x14ac:dyDescent="0.25">
      <c r="A4154" s="2">
        <v>1382</v>
      </c>
      <c r="B4154" s="2" t="s">
        <v>1448</v>
      </c>
      <c r="C4154" s="2"/>
      <c r="D4154" s="2"/>
      <c r="K4154" s="3" t="s">
        <v>46</v>
      </c>
      <c r="L4154" s="3"/>
      <c r="M4154" s="3">
        <v>100</v>
      </c>
      <c r="T4154" s="3" t="s">
        <v>49</v>
      </c>
      <c r="U4154" s="3"/>
      <c r="V4154" s="3">
        <v>100</v>
      </c>
      <c r="Z4154" s="3" t="s">
        <v>261</v>
      </c>
      <c r="AA4154" s="3"/>
      <c r="AB4154" s="3">
        <v>100</v>
      </c>
      <c r="AC4154" s="3" t="s">
        <v>67</v>
      </c>
      <c r="AD4154" s="3"/>
      <c r="AE4154" s="3">
        <v>100</v>
      </c>
    </row>
    <row r="4155" spans="1:52" ht="126" x14ac:dyDescent="0.25">
      <c r="A4155" s="2">
        <v>1383</v>
      </c>
      <c r="B4155" s="2" t="s">
        <v>1449</v>
      </c>
      <c r="C4155" s="2"/>
      <c r="D4155" s="2"/>
      <c r="E4155" s="3" t="s">
        <v>90</v>
      </c>
      <c r="F4155" s="3"/>
      <c r="G4155" s="3">
        <v>0</v>
      </c>
      <c r="H4155" s="3" t="s">
        <v>167</v>
      </c>
      <c r="I4155" s="3"/>
      <c r="J4155" s="3">
        <v>0</v>
      </c>
      <c r="K4155" s="3" t="s">
        <v>168</v>
      </c>
      <c r="L4155" s="3"/>
      <c r="M4155" s="3">
        <v>0</v>
      </c>
      <c r="N4155" s="3" t="s">
        <v>47</v>
      </c>
      <c r="O4155" s="3"/>
      <c r="P4155" s="3"/>
      <c r="Q4155" s="3" t="s">
        <v>48</v>
      </c>
      <c r="R4155" s="3"/>
      <c r="S4155" s="3"/>
      <c r="T4155" s="3" t="s">
        <v>91</v>
      </c>
      <c r="U4155" s="3"/>
      <c r="V4155" s="3">
        <v>0</v>
      </c>
      <c r="W4155" s="3" t="s">
        <v>50</v>
      </c>
      <c r="X4155" s="3"/>
      <c r="Y4155" s="3"/>
      <c r="Z4155" s="3" t="s">
        <v>51</v>
      </c>
      <c r="AA4155" s="3"/>
      <c r="AB4155" s="3">
        <v>0</v>
      </c>
      <c r="AC4155" s="3" t="s">
        <v>79</v>
      </c>
      <c r="AD4155" s="3"/>
      <c r="AE4155" s="3">
        <v>0</v>
      </c>
      <c r="AF4155" s="3" t="s">
        <v>53</v>
      </c>
      <c r="AG4155" s="3"/>
      <c r="AH4155" s="3"/>
      <c r="AI4155" s="3" t="s">
        <v>54</v>
      </c>
      <c r="AJ4155" s="3"/>
      <c r="AK4155" s="3"/>
      <c r="AL4155" s="3" t="s">
        <v>55</v>
      </c>
      <c r="AM4155" s="3"/>
      <c r="AN4155" s="3"/>
      <c r="AO4155" s="3" t="s">
        <v>56</v>
      </c>
      <c r="AP4155" s="3"/>
      <c r="AQ4155" s="3"/>
      <c r="AR4155" s="3" t="s">
        <v>57</v>
      </c>
      <c r="AS4155" s="3"/>
      <c r="AT4155" s="3"/>
      <c r="AU4155" s="3" t="s">
        <v>58</v>
      </c>
      <c r="AV4155" s="3"/>
      <c r="AW4155" s="3"/>
      <c r="AX4155" s="3" t="s">
        <v>59</v>
      </c>
      <c r="AY4155" s="3"/>
      <c r="AZ4155" s="3"/>
    </row>
    <row r="4156" spans="1:52" ht="94.5" x14ac:dyDescent="0.25">
      <c r="A4156" s="2">
        <v>1383</v>
      </c>
      <c r="B4156" s="2" t="s">
        <v>1449</v>
      </c>
      <c r="C4156" s="2"/>
      <c r="D4156" s="2"/>
      <c r="E4156" s="3" t="s">
        <v>44</v>
      </c>
      <c r="F4156" s="3"/>
      <c r="G4156" s="3">
        <v>100</v>
      </c>
      <c r="H4156" s="3" t="s">
        <v>45</v>
      </c>
      <c r="I4156" s="3"/>
      <c r="J4156" s="3">
        <v>100</v>
      </c>
      <c r="K4156" s="3" t="s">
        <v>61</v>
      </c>
      <c r="L4156" s="3"/>
      <c r="M4156" s="3">
        <v>30</v>
      </c>
      <c r="T4156" s="3" t="s">
        <v>94</v>
      </c>
      <c r="U4156" s="3"/>
      <c r="V4156" s="3">
        <v>20</v>
      </c>
      <c r="Z4156" s="3" t="s">
        <v>63</v>
      </c>
      <c r="AA4156" s="3"/>
      <c r="AB4156" s="3">
        <v>20</v>
      </c>
      <c r="AC4156" s="3" t="s">
        <v>52</v>
      </c>
      <c r="AD4156" s="3"/>
      <c r="AE4156" s="3">
        <v>20</v>
      </c>
    </row>
    <row r="4157" spans="1:52" ht="94.5" x14ac:dyDescent="0.25">
      <c r="A4157" s="2">
        <v>1383</v>
      </c>
      <c r="B4157" s="2" t="s">
        <v>1449</v>
      </c>
      <c r="C4157" s="2"/>
      <c r="D4157" s="2"/>
      <c r="K4157" s="3" t="s">
        <v>46</v>
      </c>
      <c r="L4157" s="3"/>
      <c r="M4157" s="3">
        <v>100</v>
      </c>
      <c r="T4157" s="3" t="s">
        <v>49</v>
      </c>
      <c r="U4157" s="3"/>
      <c r="V4157" s="3">
        <v>100</v>
      </c>
      <c r="Z4157" s="3" t="s">
        <v>261</v>
      </c>
      <c r="AA4157" s="3"/>
      <c r="AB4157" s="3">
        <v>100</v>
      </c>
      <c r="AC4157" s="3" t="s">
        <v>67</v>
      </c>
      <c r="AD4157" s="3"/>
      <c r="AE4157" s="3">
        <v>100</v>
      </c>
    </row>
    <row r="4158" spans="1:52" ht="126" x14ac:dyDescent="0.25">
      <c r="A4158" s="2">
        <v>1384</v>
      </c>
      <c r="B4158" s="2" t="s">
        <v>1450</v>
      </c>
      <c r="C4158" s="2"/>
      <c r="D4158" s="2"/>
      <c r="E4158" s="3" t="s">
        <v>90</v>
      </c>
      <c r="F4158" s="3"/>
      <c r="G4158" s="3">
        <v>0</v>
      </c>
      <c r="H4158" s="3" t="s">
        <v>167</v>
      </c>
      <c r="I4158" s="3"/>
      <c r="J4158" s="3">
        <v>0</v>
      </c>
      <c r="K4158" s="3" t="s">
        <v>168</v>
      </c>
      <c r="L4158" s="3"/>
      <c r="M4158" s="3">
        <v>0</v>
      </c>
      <c r="N4158" s="3" t="s">
        <v>47</v>
      </c>
      <c r="O4158" s="3"/>
      <c r="P4158" s="3"/>
      <c r="Q4158" s="3" t="s">
        <v>48</v>
      </c>
      <c r="R4158" s="3"/>
      <c r="S4158" s="3"/>
      <c r="T4158" s="3" t="s">
        <v>91</v>
      </c>
      <c r="U4158" s="3"/>
      <c r="V4158" s="3">
        <v>0</v>
      </c>
      <c r="W4158" s="3" t="s">
        <v>50</v>
      </c>
      <c r="X4158" s="3"/>
      <c r="Y4158" s="3"/>
      <c r="Z4158" s="3" t="s">
        <v>51</v>
      </c>
      <c r="AA4158" s="3"/>
      <c r="AB4158" s="3">
        <v>0</v>
      </c>
      <c r="AC4158" s="3" t="s">
        <v>79</v>
      </c>
      <c r="AD4158" s="3"/>
      <c r="AE4158" s="3">
        <v>0</v>
      </c>
      <c r="AF4158" s="3" t="s">
        <v>53</v>
      </c>
      <c r="AG4158" s="3"/>
      <c r="AH4158" s="3"/>
      <c r="AI4158" s="3" t="s">
        <v>54</v>
      </c>
      <c r="AJ4158" s="3"/>
      <c r="AK4158" s="3"/>
      <c r="AL4158" s="3" t="s">
        <v>55</v>
      </c>
      <c r="AM4158" s="3"/>
      <c r="AN4158" s="3"/>
      <c r="AO4158" s="3" t="s">
        <v>56</v>
      </c>
      <c r="AP4158" s="3"/>
      <c r="AQ4158" s="3"/>
      <c r="AR4158" s="3" t="s">
        <v>57</v>
      </c>
      <c r="AS4158" s="3"/>
      <c r="AT4158" s="3"/>
      <c r="AU4158" s="3" t="s">
        <v>58</v>
      </c>
      <c r="AV4158" s="3"/>
      <c r="AW4158" s="3"/>
      <c r="AX4158" s="3" t="s">
        <v>59</v>
      </c>
      <c r="AY4158" s="3"/>
      <c r="AZ4158" s="3"/>
    </row>
    <row r="4159" spans="1:52" ht="126" x14ac:dyDescent="0.25">
      <c r="A4159" s="2">
        <v>1384</v>
      </c>
      <c r="B4159" s="2" t="s">
        <v>1450</v>
      </c>
      <c r="C4159" s="2"/>
      <c r="D4159" s="2"/>
      <c r="E4159" s="3" t="s">
        <v>44</v>
      </c>
      <c r="F4159" s="3"/>
      <c r="G4159" s="3">
        <v>100</v>
      </c>
      <c r="H4159" s="3" t="s">
        <v>45</v>
      </c>
      <c r="I4159" s="3"/>
      <c r="J4159" s="3">
        <v>100</v>
      </c>
      <c r="K4159" s="3" t="s">
        <v>61</v>
      </c>
      <c r="L4159" s="3"/>
      <c r="M4159" s="3">
        <v>30</v>
      </c>
      <c r="T4159" s="3" t="s">
        <v>94</v>
      </c>
      <c r="U4159" s="3"/>
      <c r="V4159" s="3">
        <v>20</v>
      </c>
      <c r="Z4159" s="3" t="s">
        <v>63</v>
      </c>
      <c r="AA4159" s="3"/>
      <c r="AB4159" s="3">
        <v>20</v>
      </c>
      <c r="AC4159" s="3" t="s">
        <v>52</v>
      </c>
      <c r="AD4159" s="3"/>
      <c r="AE4159" s="3">
        <v>20</v>
      </c>
    </row>
    <row r="4160" spans="1:52" ht="126" x14ac:dyDescent="0.25">
      <c r="A4160" s="2">
        <v>1384</v>
      </c>
      <c r="B4160" s="2" t="s">
        <v>1450</v>
      </c>
      <c r="C4160" s="2"/>
      <c r="D4160" s="2"/>
      <c r="K4160" s="3" t="s">
        <v>46</v>
      </c>
      <c r="L4160" s="3"/>
      <c r="M4160" s="3">
        <v>100</v>
      </c>
      <c r="T4160" s="3" t="s">
        <v>49</v>
      </c>
      <c r="U4160" s="3"/>
      <c r="V4160" s="3">
        <v>100</v>
      </c>
      <c r="Z4160" s="3" t="s">
        <v>261</v>
      </c>
      <c r="AA4160" s="3"/>
      <c r="AB4160" s="3">
        <v>100</v>
      </c>
      <c r="AC4160" s="3" t="s">
        <v>67</v>
      </c>
      <c r="AD4160" s="3"/>
      <c r="AE4160" s="3">
        <v>100</v>
      </c>
    </row>
    <row r="4161" spans="1:52" ht="126" x14ac:dyDescent="0.25">
      <c r="A4161" s="2">
        <v>1385</v>
      </c>
      <c r="B4161" s="2" t="s">
        <v>1451</v>
      </c>
      <c r="C4161" s="2"/>
      <c r="D4161" s="2"/>
      <c r="E4161" s="3" t="s">
        <v>90</v>
      </c>
      <c r="F4161" s="3"/>
      <c r="G4161" s="3">
        <v>0</v>
      </c>
      <c r="H4161" s="3" t="s">
        <v>167</v>
      </c>
      <c r="I4161" s="3"/>
      <c r="J4161" s="3">
        <v>0</v>
      </c>
      <c r="K4161" s="3" t="s">
        <v>168</v>
      </c>
      <c r="L4161" s="3"/>
      <c r="M4161" s="3">
        <v>0</v>
      </c>
      <c r="N4161" s="3" t="s">
        <v>47</v>
      </c>
      <c r="O4161" s="3"/>
      <c r="P4161" s="3"/>
      <c r="Q4161" s="3" t="s">
        <v>48</v>
      </c>
      <c r="R4161" s="3"/>
      <c r="S4161" s="3"/>
      <c r="T4161" s="3" t="s">
        <v>91</v>
      </c>
      <c r="U4161" s="3"/>
      <c r="V4161" s="3">
        <v>0</v>
      </c>
      <c r="W4161" s="3" t="s">
        <v>50</v>
      </c>
      <c r="X4161" s="3"/>
      <c r="Y4161" s="3"/>
      <c r="Z4161" s="3" t="s">
        <v>51</v>
      </c>
      <c r="AA4161" s="3"/>
      <c r="AB4161" s="3">
        <v>0</v>
      </c>
      <c r="AC4161" s="3" t="s">
        <v>79</v>
      </c>
      <c r="AD4161" s="3"/>
      <c r="AE4161" s="3">
        <v>0</v>
      </c>
      <c r="AF4161" s="3" t="s">
        <v>53</v>
      </c>
      <c r="AG4161" s="3"/>
      <c r="AH4161" s="3"/>
      <c r="AI4161" s="3" t="s">
        <v>54</v>
      </c>
      <c r="AJ4161" s="3"/>
      <c r="AK4161" s="3"/>
      <c r="AL4161" s="3" t="s">
        <v>55</v>
      </c>
      <c r="AM4161" s="3"/>
      <c r="AN4161" s="3"/>
      <c r="AO4161" s="3" t="s">
        <v>56</v>
      </c>
      <c r="AP4161" s="3"/>
      <c r="AQ4161" s="3"/>
      <c r="AR4161" s="3" t="s">
        <v>57</v>
      </c>
      <c r="AS4161" s="3"/>
      <c r="AT4161" s="3"/>
      <c r="AU4161" s="3" t="s">
        <v>58</v>
      </c>
      <c r="AV4161" s="3"/>
      <c r="AW4161" s="3"/>
      <c r="AX4161" s="3" t="s">
        <v>59</v>
      </c>
      <c r="AY4161" s="3"/>
      <c r="AZ4161" s="3"/>
    </row>
    <row r="4162" spans="1:52" ht="94.5" x14ac:dyDescent="0.25">
      <c r="A4162" s="2">
        <v>1385</v>
      </c>
      <c r="B4162" s="2" t="s">
        <v>1451</v>
      </c>
      <c r="C4162" s="2"/>
      <c r="D4162" s="2"/>
      <c r="E4162" s="3" t="s">
        <v>44</v>
      </c>
      <c r="F4162" s="3"/>
      <c r="G4162" s="3">
        <v>100</v>
      </c>
      <c r="H4162" s="3" t="s">
        <v>45</v>
      </c>
      <c r="I4162" s="3"/>
      <c r="J4162" s="3">
        <v>100</v>
      </c>
      <c r="K4162" s="3" t="s">
        <v>61</v>
      </c>
      <c r="L4162" s="3"/>
      <c r="M4162" s="3">
        <v>30</v>
      </c>
      <c r="T4162" s="3" t="s">
        <v>94</v>
      </c>
      <c r="U4162" s="3"/>
      <c r="V4162" s="3">
        <v>20</v>
      </c>
      <c r="Z4162" s="3" t="s">
        <v>63</v>
      </c>
      <c r="AA4162" s="3"/>
      <c r="AB4162" s="3">
        <v>20</v>
      </c>
      <c r="AC4162" s="3" t="s">
        <v>52</v>
      </c>
      <c r="AD4162" s="3"/>
      <c r="AE4162" s="3">
        <v>20</v>
      </c>
    </row>
    <row r="4163" spans="1:52" ht="94.5" x14ac:dyDescent="0.25">
      <c r="A4163" s="2">
        <v>1385</v>
      </c>
      <c r="B4163" s="2" t="s">
        <v>1451</v>
      </c>
      <c r="C4163" s="2"/>
      <c r="D4163" s="2"/>
      <c r="K4163" s="3" t="s">
        <v>46</v>
      </c>
      <c r="L4163" s="3"/>
      <c r="M4163" s="3">
        <v>100</v>
      </c>
      <c r="T4163" s="3" t="s">
        <v>49</v>
      </c>
      <c r="U4163" s="3"/>
      <c r="V4163" s="3">
        <v>100</v>
      </c>
      <c r="Z4163" s="3" t="s">
        <v>261</v>
      </c>
      <c r="AA4163" s="3"/>
      <c r="AB4163" s="3">
        <v>100</v>
      </c>
      <c r="AC4163" s="3" t="s">
        <v>67</v>
      </c>
      <c r="AD4163" s="3"/>
      <c r="AE4163" s="3">
        <v>100</v>
      </c>
    </row>
    <row r="4164" spans="1:52" ht="126" x14ac:dyDescent="0.25">
      <c r="A4164" s="2">
        <v>1386</v>
      </c>
      <c r="B4164" s="2" t="s">
        <v>1452</v>
      </c>
      <c r="C4164" s="2"/>
      <c r="D4164" s="2"/>
      <c r="E4164" s="3" t="s">
        <v>90</v>
      </c>
      <c r="F4164" s="3"/>
      <c r="G4164" s="3">
        <v>0</v>
      </c>
      <c r="H4164" s="3" t="s">
        <v>167</v>
      </c>
      <c r="I4164" s="3"/>
      <c r="J4164" s="3">
        <v>0</v>
      </c>
      <c r="K4164" s="3" t="s">
        <v>168</v>
      </c>
      <c r="L4164" s="3"/>
      <c r="M4164" s="3">
        <v>0</v>
      </c>
      <c r="N4164" s="3" t="s">
        <v>47</v>
      </c>
      <c r="O4164" s="3"/>
      <c r="P4164" s="3"/>
      <c r="Q4164" s="3" t="s">
        <v>48</v>
      </c>
      <c r="R4164" s="3"/>
      <c r="S4164" s="3"/>
      <c r="T4164" s="3" t="s">
        <v>91</v>
      </c>
      <c r="U4164" s="3"/>
      <c r="V4164" s="3">
        <v>0</v>
      </c>
      <c r="W4164" s="3" t="s">
        <v>50</v>
      </c>
      <c r="X4164" s="3"/>
      <c r="Y4164" s="3"/>
      <c r="Z4164" s="3" t="s">
        <v>51</v>
      </c>
      <c r="AA4164" s="3"/>
      <c r="AB4164" s="3">
        <v>0</v>
      </c>
      <c r="AC4164" s="3" t="s">
        <v>79</v>
      </c>
      <c r="AD4164" s="3"/>
      <c r="AE4164" s="3">
        <v>0</v>
      </c>
      <c r="AF4164" s="3" t="s">
        <v>53</v>
      </c>
      <c r="AG4164" s="3"/>
      <c r="AH4164" s="3"/>
      <c r="AI4164" s="3" t="s">
        <v>54</v>
      </c>
      <c r="AJ4164" s="3"/>
      <c r="AK4164" s="3"/>
      <c r="AL4164" s="3" t="s">
        <v>55</v>
      </c>
      <c r="AM4164" s="3"/>
      <c r="AN4164" s="3"/>
      <c r="AO4164" s="3" t="s">
        <v>56</v>
      </c>
      <c r="AP4164" s="3"/>
      <c r="AQ4164" s="3"/>
      <c r="AR4164" s="3" t="s">
        <v>57</v>
      </c>
      <c r="AS4164" s="3"/>
      <c r="AT4164" s="3"/>
      <c r="AU4164" s="3" t="s">
        <v>58</v>
      </c>
      <c r="AV4164" s="3"/>
      <c r="AW4164" s="3"/>
      <c r="AX4164" s="3" t="s">
        <v>59</v>
      </c>
      <c r="AY4164" s="3"/>
      <c r="AZ4164" s="3"/>
    </row>
    <row r="4165" spans="1:52" ht="94.5" x14ac:dyDescent="0.25">
      <c r="A4165" s="2">
        <v>1386</v>
      </c>
      <c r="B4165" s="2" t="s">
        <v>1452</v>
      </c>
      <c r="C4165" s="2"/>
      <c r="D4165" s="2"/>
      <c r="E4165" s="3" t="s">
        <v>44</v>
      </c>
      <c r="F4165" s="3"/>
      <c r="G4165" s="3">
        <v>100</v>
      </c>
      <c r="H4165" s="3" t="s">
        <v>45</v>
      </c>
      <c r="I4165" s="3"/>
      <c r="J4165" s="3">
        <v>100</v>
      </c>
      <c r="K4165" s="3" t="s">
        <v>61</v>
      </c>
      <c r="L4165" s="3"/>
      <c r="M4165" s="3">
        <v>30</v>
      </c>
      <c r="T4165" s="3" t="s">
        <v>94</v>
      </c>
      <c r="U4165" s="3"/>
      <c r="V4165" s="3">
        <v>20</v>
      </c>
      <c r="Z4165" s="3" t="s">
        <v>63</v>
      </c>
      <c r="AA4165" s="3"/>
      <c r="AB4165" s="3">
        <v>20</v>
      </c>
      <c r="AC4165" s="3" t="s">
        <v>52</v>
      </c>
      <c r="AD4165" s="3"/>
      <c r="AE4165" s="3">
        <v>20</v>
      </c>
    </row>
    <row r="4166" spans="1:52" ht="78.75" x14ac:dyDescent="0.25">
      <c r="A4166" s="2">
        <v>1386</v>
      </c>
      <c r="B4166" s="2" t="s">
        <v>1452</v>
      </c>
      <c r="C4166" s="2"/>
      <c r="D4166" s="2"/>
      <c r="K4166" s="3" t="s">
        <v>46</v>
      </c>
      <c r="L4166" s="3"/>
      <c r="M4166" s="3">
        <v>100</v>
      </c>
      <c r="T4166" s="3" t="s">
        <v>49</v>
      </c>
      <c r="U4166" s="3"/>
      <c r="V4166" s="3">
        <v>100</v>
      </c>
      <c r="Z4166" s="3" t="s">
        <v>261</v>
      </c>
      <c r="AA4166" s="3"/>
      <c r="AB4166" s="3">
        <v>100</v>
      </c>
      <c r="AC4166" s="3" t="s">
        <v>67</v>
      </c>
      <c r="AD4166" s="3"/>
      <c r="AE4166" s="3">
        <v>100</v>
      </c>
    </row>
    <row r="4167" spans="1:52" ht="126" x14ac:dyDescent="0.25">
      <c r="A4167" s="2">
        <v>1387</v>
      </c>
      <c r="B4167" s="2" t="s">
        <v>1453</v>
      </c>
      <c r="C4167" s="2"/>
      <c r="D4167" s="2"/>
      <c r="E4167" s="3" t="s">
        <v>90</v>
      </c>
      <c r="F4167" s="3"/>
      <c r="G4167" s="3">
        <v>0</v>
      </c>
      <c r="H4167" s="3" t="s">
        <v>167</v>
      </c>
      <c r="I4167" s="3"/>
      <c r="J4167" s="3">
        <v>0</v>
      </c>
      <c r="K4167" s="3" t="s">
        <v>168</v>
      </c>
      <c r="L4167" s="3"/>
      <c r="M4167" s="3">
        <v>0</v>
      </c>
      <c r="N4167" s="3" t="s">
        <v>47</v>
      </c>
      <c r="O4167" s="3"/>
      <c r="P4167" s="3"/>
      <c r="Q4167" s="3" t="s">
        <v>48</v>
      </c>
      <c r="R4167" s="3"/>
      <c r="S4167" s="3"/>
      <c r="T4167" s="3" t="s">
        <v>91</v>
      </c>
      <c r="U4167" s="3"/>
      <c r="V4167" s="3">
        <v>0</v>
      </c>
      <c r="W4167" s="3" t="s">
        <v>50</v>
      </c>
      <c r="X4167" s="3"/>
      <c r="Y4167" s="3"/>
      <c r="Z4167" s="3" t="s">
        <v>51</v>
      </c>
      <c r="AA4167" s="3"/>
      <c r="AB4167" s="3">
        <v>0</v>
      </c>
      <c r="AC4167" s="3" t="s">
        <v>79</v>
      </c>
      <c r="AD4167" s="3"/>
      <c r="AE4167" s="3">
        <v>0</v>
      </c>
      <c r="AF4167" s="3" t="s">
        <v>53</v>
      </c>
      <c r="AG4167" s="3"/>
      <c r="AH4167" s="3"/>
      <c r="AI4167" s="3" t="s">
        <v>54</v>
      </c>
      <c r="AJ4167" s="3"/>
      <c r="AK4167" s="3"/>
      <c r="AL4167" s="3" t="s">
        <v>55</v>
      </c>
      <c r="AM4167" s="3"/>
      <c r="AN4167" s="3"/>
      <c r="AO4167" s="3" t="s">
        <v>56</v>
      </c>
      <c r="AP4167" s="3"/>
      <c r="AQ4167" s="3"/>
      <c r="AR4167" s="3" t="s">
        <v>57</v>
      </c>
      <c r="AS4167" s="3"/>
      <c r="AT4167" s="3"/>
      <c r="AU4167" s="3" t="s">
        <v>58</v>
      </c>
      <c r="AV4167" s="3"/>
      <c r="AW4167" s="3"/>
      <c r="AX4167" s="3" t="s">
        <v>59</v>
      </c>
      <c r="AY4167" s="3"/>
      <c r="AZ4167" s="3"/>
    </row>
    <row r="4168" spans="1:52" ht="94.5" x14ac:dyDescent="0.25">
      <c r="A4168" s="2">
        <v>1387</v>
      </c>
      <c r="B4168" s="2" t="s">
        <v>1453</v>
      </c>
      <c r="C4168" s="2"/>
      <c r="D4168" s="2"/>
      <c r="E4168" s="3" t="s">
        <v>44</v>
      </c>
      <c r="F4168" s="3"/>
      <c r="G4168" s="3">
        <v>100</v>
      </c>
      <c r="H4168" s="3" t="s">
        <v>45</v>
      </c>
      <c r="I4168" s="3"/>
      <c r="J4168" s="3">
        <v>100</v>
      </c>
      <c r="K4168" s="3" t="s">
        <v>61</v>
      </c>
      <c r="L4168" s="3"/>
      <c r="M4168" s="3">
        <v>30</v>
      </c>
      <c r="T4168" s="3" t="s">
        <v>94</v>
      </c>
      <c r="U4168" s="3"/>
      <c r="V4168" s="3">
        <v>20</v>
      </c>
      <c r="Z4168" s="3" t="s">
        <v>63</v>
      </c>
      <c r="AA4168" s="3"/>
      <c r="AB4168" s="3">
        <v>20</v>
      </c>
      <c r="AC4168" s="3" t="s">
        <v>52</v>
      </c>
      <c r="AD4168" s="3"/>
      <c r="AE4168" s="3">
        <v>20</v>
      </c>
    </row>
    <row r="4169" spans="1:52" ht="94.5" x14ac:dyDescent="0.25">
      <c r="A4169" s="2">
        <v>1387</v>
      </c>
      <c r="B4169" s="2" t="s">
        <v>1453</v>
      </c>
      <c r="C4169" s="2"/>
      <c r="D4169" s="2"/>
      <c r="K4169" s="3" t="s">
        <v>46</v>
      </c>
      <c r="L4169" s="3"/>
      <c r="M4169" s="3">
        <v>100</v>
      </c>
      <c r="T4169" s="3" t="s">
        <v>49</v>
      </c>
      <c r="U4169" s="3"/>
      <c r="V4169" s="3">
        <v>100</v>
      </c>
      <c r="Z4169" s="3" t="s">
        <v>261</v>
      </c>
      <c r="AA4169" s="3"/>
      <c r="AB4169" s="3">
        <v>100</v>
      </c>
      <c r="AC4169" s="3" t="s">
        <v>67</v>
      </c>
      <c r="AD4169" s="3"/>
      <c r="AE4169" s="3">
        <v>100</v>
      </c>
    </row>
    <row r="4170" spans="1:52" ht="126" x14ac:dyDescent="0.25">
      <c r="A4170" s="2">
        <v>1388</v>
      </c>
      <c r="B4170" s="2" t="s">
        <v>1454</v>
      </c>
      <c r="C4170" s="2"/>
      <c r="D4170" s="2"/>
      <c r="E4170" s="3" t="s">
        <v>90</v>
      </c>
      <c r="F4170" s="3"/>
      <c r="G4170" s="3">
        <v>0</v>
      </c>
      <c r="H4170" s="3" t="s">
        <v>167</v>
      </c>
      <c r="I4170" s="3"/>
      <c r="J4170" s="3">
        <v>0</v>
      </c>
      <c r="K4170" s="3" t="s">
        <v>168</v>
      </c>
      <c r="L4170" s="3"/>
      <c r="M4170" s="3">
        <v>0</v>
      </c>
      <c r="N4170" s="3" t="s">
        <v>47</v>
      </c>
      <c r="O4170" s="3"/>
      <c r="P4170" s="3"/>
      <c r="Q4170" s="3" t="s">
        <v>48</v>
      </c>
      <c r="R4170" s="3"/>
      <c r="S4170" s="3"/>
      <c r="T4170" s="3" t="s">
        <v>91</v>
      </c>
      <c r="U4170" s="3"/>
      <c r="V4170" s="3">
        <v>0</v>
      </c>
      <c r="W4170" s="3" t="s">
        <v>50</v>
      </c>
      <c r="X4170" s="3"/>
      <c r="Y4170" s="3"/>
      <c r="Z4170" s="3" t="s">
        <v>51</v>
      </c>
      <c r="AA4170" s="3"/>
      <c r="AB4170" s="3">
        <v>0</v>
      </c>
      <c r="AC4170" s="3" t="s">
        <v>79</v>
      </c>
      <c r="AD4170" s="3"/>
      <c r="AE4170" s="3">
        <v>0</v>
      </c>
      <c r="AF4170" s="3" t="s">
        <v>53</v>
      </c>
      <c r="AG4170" s="3"/>
      <c r="AH4170" s="3"/>
      <c r="AI4170" s="3" t="s">
        <v>54</v>
      </c>
      <c r="AJ4170" s="3"/>
      <c r="AK4170" s="3"/>
      <c r="AL4170" s="3" t="s">
        <v>55</v>
      </c>
      <c r="AM4170" s="3"/>
      <c r="AN4170" s="3"/>
      <c r="AO4170" s="3" t="s">
        <v>56</v>
      </c>
      <c r="AP4170" s="3"/>
      <c r="AQ4170" s="3"/>
      <c r="AR4170" s="3" t="s">
        <v>57</v>
      </c>
      <c r="AS4170" s="3"/>
      <c r="AT4170" s="3"/>
      <c r="AU4170" s="3" t="s">
        <v>58</v>
      </c>
      <c r="AV4170" s="3"/>
      <c r="AW4170" s="3"/>
      <c r="AX4170" s="3" t="s">
        <v>59</v>
      </c>
      <c r="AY4170" s="3"/>
      <c r="AZ4170" s="3"/>
    </row>
    <row r="4171" spans="1:52" ht="94.5" x14ac:dyDescent="0.25">
      <c r="A4171" s="2">
        <v>1388</v>
      </c>
      <c r="B4171" s="2" t="s">
        <v>1454</v>
      </c>
      <c r="C4171" s="2"/>
      <c r="D4171" s="2"/>
      <c r="E4171" s="3" t="s">
        <v>44</v>
      </c>
      <c r="F4171" s="3"/>
      <c r="G4171" s="3">
        <v>100</v>
      </c>
      <c r="H4171" s="3" t="s">
        <v>45</v>
      </c>
      <c r="I4171" s="3"/>
      <c r="J4171" s="3">
        <v>100</v>
      </c>
      <c r="K4171" s="3" t="s">
        <v>61</v>
      </c>
      <c r="L4171" s="3"/>
      <c r="M4171" s="3">
        <v>30</v>
      </c>
      <c r="T4171" s="3" t="s">
        <v>94</v>
      </c>
      <c r="U4171" s="3"/>
      <c r="V4171" s="3">
        <v>20</v>
      </c>
      <c r="Z4171" s="3" t="s">
        <v>63</v>
      </c>
      <c r="AA4171" s="3"/>
      <c r="AB4171" s="3">
        <v>20</v>
      </c>
      <c r="AC4171" s="3" t="s">
        <v>52</v>
      </c>
      <c r="AD4171" s="3"/>
      <c r="AE4171" s="3">
        <v>20</v>
      </c>
    </row>
    <row r="4172" spans="1:52" ht="78.75" x14ac:dyDescent="0.25">
      <c r="A4172" s="2">
        <v>1388</v>
      </c>
      <c r="B4172" s="2" t="s">
        <v>1454</v>
      </c>
      <c r="C4172" s="2"/>
      <c r="D4172" s="2"/>
      <c r="K4172" s="3" t="s">
        <v>46</v>
      </c>
      <c r="L4172" s="3"/>
      <c r="M4172" s="3">
        <v>100</v>
      </c>
      <c r="T4172" s="3" t="s">
        <v>49</v>
      </c>
      <c r="U4172" s="3"/>
      <c r="V4172" s="3">
        <v>100</v>
      </c>
      <c r="Z4172" s="3" t="s">
        <v>261</v>
      </c>
      <c r="AA4172" s="3"/>
      <c r="AB4172" s="3">
        <v>100</v>
      </c>
      <c r="AC4172" s="3" t="s">
        <v>67</v>
      </c>
      <c r="AD4172" s="3"/>
      <c r="AE4172" s="3">
        <v>100</v>
      </c>
    </row>
    <row r="4173" spans="1:52" ht="126" x14ac:dyDescent="0.25">
      <c r="A4173" s="2">
        <v>1389</v>
      </c>
      <c r="B4173" s="2" t="s">
        <v>1455</v>
      </c>
      <c r="C4173" s="2"/>
      <c r="D4173" s="2"/>
      <c r="E4173" s="3" t="s">
        <v>90</v>
      </c>
      <c r="F4173" s="3"/>
      <c r="G4173" s="3">
        <v>0</v>
      </c>
      <c r="H4173" s="3" t="s">
        <v>167</v>
      </c>
      <c r="I4173" s="3"/>
      <c r="J4173" s="3">
        <v>0</v>
      </c>
      <c r="K4173" s="3" t="s">
        <v>168</v>
      </c>
      <c r="L4173" s="3"/>
      <c r="M4173" s="3">
        <v>0</v>
      </c>
      <c r="N4173" s="3" t="s">
        <v>47</v>
      </c>
      <c r="O4173" s="3"/>
      <c r="P4173" s="3"/>
      <c r="Q4173" s="3" t="s">
        <v>48</v>
      </c>
      <c r="R4173" s="3"/>
      <c r="S4173" s="3"/>
      <c r="T4173" s="3" t="s">
        <v>91</v>
      </c>
      <c r="U4173" s="3"/>
      <c r="V4173" s="3">
        <v>0</v>
      </c>
      <c r="W4173" s="3" t="s">
        <v>50</v>
      </c>
      <c r="X4173" s="3"/>
      <c r="Y4173" s="3"/>
      <c r="Z4173" s="3" t="s">
        <v>51</v>
      </c>
      <c r="AA4173" s="3"/>
      <c r="AB4173" s="3">
        <v>0</v>
      </c>
      <c r="AC4173" s="3" t="s">
        <v>79</v>
      </c>
      <c r="AD4173" s="3"/>
      <c r="AE4173" s="3">
        <v>0</v>
      </c>
      <c r="AF4173" s="3" t="s">
        <v>53</v>
      </c>
      <c r="AG4173" s="3"/>
      <c r="AH4173" s="3"/>
      <c r="AI4173" s="3" t="s">
        <v>54</v>
      </c>
      <c r="AJ4173" s="3"/>
      <c r="AK4173" s="3"/>
      <c r="AL4173" s="3" t="s">
        <v>55</v>
      </c>
      <c r="AM4173" s="3"/>
      <c r="AN4173" s="3"/>
      <c r="AO4173" s="3" t="s">
        <v>56</v>
      </c>
      <c r="AP4173" s="3"/>
      <c r="AQ4173" s="3"/>
      <c r="AR4173" s="3" t="s">
        <v>57</v>
      </c>
      <c r="AS4173" s="3"/>
      <c r="AT4173" s="3"/>
      <c r="AU4173" s="3" t="s">
        <v>58</v>
      </c>
      <c r="AV4173" s="3"/>
      <c r="AW4173" s="3"/>
      <c r="AX4173" s="3" t="s">
        <v>59</v>
      </c>
      <c r="AY4173" s="3"/>
      <c r="AZ4173" s="3"/>
    </row>
    <row r="4174" spans="1:52" ht="94.5" x14ac:dyDescent="0.25">
      <c r="A4174" s="2">
        <v>1389</v>
      </c>
      <c r="B4174" s="2" t="s">
        <v>1455</v>
      </c>
      <c r="C4174" s="2"/>
      <c r="D4174" s="2"/>
      <c r="E4174" s="3" t="s">
        <v>44</v>
      </c>
      <c r="F4174" s="3"/>
      <c r="G4174" s="3">
        <v>100</v>
      </c>
      <c r="H4174" s="3" t="s">
        <v>45</v>
      </c>
      <c r="I4174" s="3"/>
      <c r="J4174" s="3">
        <v>100</v>
      </c>
      <c r="K4174" s="3" t="s">
        <v>61</v>
      </c>
      <c r="L4174" s="3"/>
      <c r="M4174" s="3">
        <v>30</v>
      </c>
      <c r="T4174" s="3" t="s">
        <v>94</v>
      </c>
      <c r="U4174" s="3"/>
      <c r="V4174" s="3">
        <v>20</v>
      </c>
      <c r="Z4174" s="3" t="s">
        <v>63</v>
      </c>
      <c r="AA4174" s="3"/>
      <c r="AB4174" s="3">
        <v>20</v>
      </c>
      <c r="AC4174" s="3" t="s">
        <v>52</v>
      </c>
      <c r="AD4174" s="3"/>
      <c r="AE4174" s="3">
        <v>20</v>
      </c>
    </row>
    <row r="4175" spans="1:52" ht="94.5" x14ac:dyDescent="0.25">
      <c r="A4175" s="2">
        <v>1389</v>
      </c>
      <c r="B4175" s="2" t="s">
        <v>1455</v>
      </c>
      <c r="C4175" s="2"/>
      <c r="D4175" s="2"/>
      <c r="K4175" s="3" t="s">
        <v>46</v>
      </c>
      <c r="L4175" s="3"/>
      <c r="M4175" s="3">
        <v>100</v>
      </c>
      <c r="T4175" s="3" t="s">
        <v>49</v>
      </c>
      <c r="U4175" s="3"/>
      <c r="V4175" s="3">
        <v>100</v>
      </c>
      <c r="Z4175" s="3" t="s">
        <v>261</v>
      </c>
      <c r="AA4175" s="3"/>
      <c r="AB4175" s="3">
        <v>100</v>
      </c>
      <c r="AC4175" s="3" t="s">
        <v>67</v>
      </c>
      <c r="AD4175" s="3"/>
      <c r="AE4175" s="3">
        <v>100</v>
      </c>
    </row>
    <row r="4176" spans="1:52" ht="126" x14ac:dyDescent="0.25">
      <c r="A4176" s="2">
        <v>1390</v>
      </c>
      <c r="B4176" s="2" t="s">
        <v>1456</v>
      </c>
      <c r="C4176" s="2"/>
      <c r="D4176" s="2"/>
      <c r="E4176" s="3" t="s">
        <v>90</v>
      </c>
      <c r="F4176" s="3"/>
      <c r="G4176" s="3">
        <v>0</v>
      </c>
      <c r="H4176" s="3" t="s">
        <v>167</v>
      </c>
      <c r="I4176" s="3"/>
      <c r="J4176" s="3">
        <v>0</v>
      </c>
      <c r="K4176" s="3" t="s">
        <v>168</v>
      </c>
      <c r="L4176" s="3"/>
      <c r="M4176" s="3">
        <v>0</v>
      </c>
      <c r="N4176" s="3" t="s">
        <v>47</v>
      </c>
      <c r="O4176" s="3"/>
      <c r="P4176" s="3"/>
      <c r="Q4176" s="3" t="s">
        <v>48</v>
      </c>
      <c r="R4176" s="3"/>
      <c r="S4176" s="3"/>
      <c r="T4176" s="3" t="s">
        <v>91</v>
      </c>
      <c r="U4176" s="3"/>
      <c r="V4176" s="3">
        <v>0</v>
      </c>
      <c r="W4176" s="3" t="s">
        <v>50</v>
      </c>
      <c r="X4176" s="3"/>
      <c r="Y4176" s="3"/>
      <c r="Z4176" s="3" t="s">
        <v>51</v>
      </c>
      <c r="AA4176" s="3"/>
      <c r="AB4176" s="3">
        <v>0</v>
      </c>
      <c r="AC4176" s="3" t="s">
        <v>79</v>
      </c>
      <c r="AD4176" s="3"/>
      <c r="AE4176" s="3">
        <v>0</v>
      </c>
      <c r="AF4176" s="3" t="s">
        <v>53</v>
      </c>
      <c r="AG4176" s="3"/>
      <c r="AH4176" s="3"/>
      <c r="AI4176" s="3" t="s">
        <v>54</v>
      </c>
      <c r="AJ4176" s="3"/>
      <c r="AK4176" s="3"/>
      <c r="AL4176" s="3" t="s">
        <v>55</v>
      </c>
      <c r="AM4176" s="3"/>
      <c r="AN4176" s="3"/>
      <c r="AO4176" s="3" t="s">
        <v>56</v>
      </c>
      <c r="AP4176" s="3"/>
      <c r="AQ4176" s="3"/>
      <c r="AR4176" s="3" t="s">
        <v>57</v>
      </c>
      <c r="AS4176" s="3"/>
      <c r="AT4176" s="3"/>
      <c r="AU4176" s="3" t="s">
        <v>58</v>
      </c>
      <c r="AV4176" s="3"/>
      <c r="AW4176" s="3"/>
      <c r="AX4176" s="3" t="s">
        <v>59</v>
      </c>
      <c r="AY4176" s="3"/>
      <c r="AZ4176" s="3"/>
    </row>
    <row r="4177" spans="1:52" ht="110.25" x14ac:dyDescent="0.25">
      <c r="A4177" s="2">
        <v>1390</v>
      </c>
      <c r="B4177" s="2" t="s">
        <v>1456</v>
      </c>
      <c r="C4177" s="2"/>
      <c r="D4177" s="2"/>
      <c r="E4177" s="3" t="s">
        <v>44</v>
      </c>
      <c r="F4177" s="3"/>
      <c r="G4177" s="3">
        <v>100</v>
      </c>
      <c r="H4177" s="3" t="s">
        <v>45</v>
      </c>
      <c r="I4177" s="3"/>
      <c r="J4177" s="3">
        <v>100</v>
      </c>
      <c r="K4177" s="3" t="s">
        <v>61</v>
      </c>
      <c r="L4177" s="3"/>
      <c r="M4177" s="3">
        <v>30</v>
      </c>
      <c r="T4177" s="3" t="s">
        <v>94</v>
      </c>
      <c r="U4177" s="3"/>
      <c r="V4177" s="3">
        <v>20</v>
      </c>
      <c r="Z4177" s="3" t="s">
        <v>63</v>
      </c>
      <c r="AA4177" s="3"/>
      <c r="AB4177" s="3">
        <v>20</v>
      </c>
      <c r="AC4177" s="3" t="s">
        <v>52</v>
      </c>
      <c r="AD4177" s="3"/>
      <c r="AE4177" s="3">
        <v>20</v>
      </c>
    </row>
    <row r="4178" spans="1:52" ht="110.25" x14ac:dyDescent="0.25">
      <c r="A4178" s="2">
        <v>1390</v>
      </c>
      <c r="B4178" s="2" t="s">
        <v>1456</v>
      </c>
      <c r="C4178" s="2"/>
      <c r="D4178" s="2"/>
      <c r="K4178" s="3" t="s">
        <v>46</v>
      </c>
      <c r="L4178" s="3"/>
      <c r="M4178" s="3">
        <v>100</v>
      </c>
      <c r="T4178" s="3" t="s">
        <v>49</v>
      </c>
      <c r="U4178" s="3"/>
      <c r="V4178" s="3">
        <v>100</v>
      </c>
      <c r="Z4178" s="3" t="s">
        <v>261</v>
      </c>
      <c r="AA4178" s="3"/>
      <c r="AB4178" s="3">
        <v>100</v>
      </c>
      <c r="AC4178" s="3" t="s">
        <v>67</v>
      </c>
      <c r="AD4178" s="3"/>
      <c r="AE4178" s="3">
        <v>100</v>
      </c>
    </row>
    <row r="4179" spans="1:52" ht="126" x14ac:dyDescent="0.25">
      <c r="A4179" s="2">
        <v>1391</v>
      </c>
      <c r="B4179" s="2" t="s">
        <v>1457</v>
      </c>
      <c r="C4179" s="2"/>
      <c r="D4179" s="2"/>
      <c r="E4179" s="3" t="s">
        <v>90</v>
      </c>
      <c r="F4179" s="3"/>
      <c r="G4179" s="3">
        <v>0</v>
      </c>
      <c r="H4179" s="3" t="s">
        <v>167</v>
      </c>
      <c r="I4179" s="3"/>
      <c r="J4179" s="3">
        <v>0</v>
      </c>
      <c r="K4179" s="3" t="s">
        <v>168</v>
      </c>
      <c r="L4179" s="3"/>
      <c r="M4179" s="3">
        <v>0</v>
      </c>
      <c r="N4179" s="3" t="s">
        <v>47</v>
      </c>
      <c r="O4179" s="3"/>
      <c r="P4179" s="3"/>
      <c r="Q4179" s="3" t="s">
        <v>48</v>
      </c>
      <c r="R4179" s="3"/>
      <c r="S4179" s="3"/>
      <c r="T4179" s="3" t="s">
        <v>91</v>
      </c>
      <c r="U4179" s="3"/>
      <c r="V4179" s="3">
        <v>0</v>
      </c>
      <c r="W4179" s="3" t="s">
        <v>50</v>
      </c>
      <c r="X4179" s="3"/>
      <c r="Y4179" s="3"/>
      <c r="Z4179" s="3" t="s">
        <v>51</v>
      </c>
      <c r="AA4179" s="3"/>
      <c r="AB4179" s="3">
        <v>0</v>
      </c>
      <c r="AC4179" s="3" t="s">
        <v>79</v>
      </c>
      <c r="AD4179" s="3"/>
      <c r="AE4179" s="3">
        <v>0</v>
      </c>
      <c r="AF4179" s="3" t="s">
        <v>53</v>
      </c>
      <c r="AG4179" s="3"/>
      <c r="AH4179" s="3"/>
      <c r="AI4179" s="3" t="s">
        <v>54</v>
      </c>
      <c r="AJ4179" s="3"/>
      <c r="AK4179" s="3"/>
      <c r="AL4179" s="3" t="s">
        <v>55</v>
      </c>
      <c r="AM4179" s="3"/>
      <c r="AN4179" s="3"/>
      <c r="AO4179" s="3" t="s">
        <v>56</v>
      </c>
      <c r="AP4179" s="3"/>
      <c r="AQ4179" s="3"/>
      <c r="AR4179" s="3" t="s">
        <v>57</v>
      </c>
      <c r="AS4179" s="3"/>
      <c r="AT4179" s="3"/>
      <c r="AU4179" s="3" t="s">
        <v>58</v>
      </c>
      <c r="AV4179" s="3"/>
      <c r="AW4179" s="3"/>
      <c r="AX4179" s="3" t="s">
        <v>59</v>
      </c>
      <c r="AY4179" s="3"/>
      <c r="AZ4179" s="3"/>
    </row>
    <row r="4180" spans="1:52" ht="94.5" x14ac:dyDescent="0.25">
      <c r="A4180" s="2">
        <v>1391</v>
      </c>
      <c r="B4180" s="2" t="s">
        <v>1457</v>
      </c>
      <c r="C4180" s="2"/>
      <c r="D4180" s="2"/>
      <c r="E4180" s="3" t="s">
        <v>44</v>
      </c>
      <c r="F4180" s="3"/>
      <c r="G4180" s="3">
        <v>100</v>
      </c>
      <c r="H4180" s="3" t="s">
        <v>45</v>
      </c>
      <c r="I4180" s="3"/>
      <c r="J4180" s="3">
        <v>100</v>
      </c>
      <c r="K4180" s="3" t="s">
        <v>61</v>
      </c>
      <c r="L4180" s="3"/>
      <c r="M4180" s="3">
        <v>30</v>
      </c>
      <c r="T4180" s="3" t="s">
        <v>94</v>
      </c>
      <c r="U4180" s="3"/>
      <c r="V4180" s="3">
        <v>20</v>
      </c>
      <c r="Z4180" s="3" t="s">
        <v>63</v>
      </c>
      <c r="AA4180" s="3"/>
      <c r="AB4180" s="3">
        <v>20</v>
      </c>
      <c r="AC4180" s="3" t="s">
        <v>52</v>
      </c>
      <c r="AD4180" s="3"/>
      <c r="AE4180" s="3">
        <v>20</v>
      </c>
    </row>
    <row r="4181" spans="1:52" ht="94.5" x14ac:dyDescent="0.25">
      <c r="A4181" s="2">
        <v>1391</v>
      </c>
      <c r="B4181" s="2" t="s">
        <v>1457</v>
      </c>
      <c r="C4181" s="2"/>
      <c r="D4181" s="2"/>
      <c r="K4181" s="3" t="s">
        <v>46</v>
      </c>
      <c r="L4181" s="3"/>
      <c r="M4181" s="3">
        <v>100</v>
      </c>
      <c r="T4181" s="3" t="s">
        <v>49</v>
      </c>
      <c r="U4181" s="3"/>
      <c r="V4181" s="3">
        <v>100</v>
      </c>
      <c r="Z4181" s="3" t="s">
        <v>261</v>
      </c>
      <c r="AA4181" s="3"/>
      <c r="AB4181" s="3">
        <v>100</v>
      </c>
      <c r="AC4181" s="3" t="s">
        <v>67</v>
      </c>
      <c r="AD4181" s="3"/>
      <c r="AE4181" s="3">
        <v>100</v>
      </c>
    </row>
    <row r="4182" spans="1:52" ht="126" x14ac:dyDescent="0.25">
      <c r="A4182" s="2">
        <v>1392</v>
      </c>
      <c r="B4182" s="2" t="s">
        <v>1458</v>
      </c>
      <c r="C4182" s="2"/>
      <c r="D4182" s="2"/>
      <c r="E4182" s="3" t="s">
        <v>90</v>
      </c>
      <c r="F4182" s="3"/>
      <c r="G4182" s="3">
        <v>0</v>
      </c>
      <c r="H4182" s="3" t="s">
        <v>167</v>
      </c>
      <c r="I4182" s="3"/>
      <c r="J4182" s="3">
        <v>0</v>
      </c>
      <c r="K4182" s="3" t="s">
        <v>168</v>
      </c>
      <c r="L4182" s="3"/>
      <c r="M4182" s="3">
        <v>0</v>
      </c>
      <c r="N4182" s="3" t="s">
        <v>47</v>
      </c>
      <c r="O4182" s="3"/>
      <c r="P4182" s="3"/>
      <c r="Q4182" s="3" t="s">
        <v>48</v>
      </c>
      <c r="R4182" s="3"/>
      <c r="S4182" s="3"/>
      <c r="T4182" s="3" t="s">
        <v>91</v>
      </c>
      <c r="U4182" s="3"/>
      <c r="V4182" s="3">
        <v>0</v>
      </c>
      <c r="W4182" s="3" t="s">
        <v>50</v>
      </c>
      <c r="X4182" s="3"/>
      <c r="Y4182" s="3"/>
      <c r="Z4182" s="3" t="s">
        <v>51</v>
      </c>
      <c r="AA4182" s="3"/>
      <c r="AB4182" s="3">
        <v>0</v>
      </c>
      <c r="AC4182" s="3" t="s">
        <v>79</v>
      </c>
      <c r="AD4182" s="3"/>
      <c r="AE4182" s="3">
        <v>0</v>
      </c>
      <c r="AF4182" s="3" t="s">
        <v>53</v>
      </c>
      <c r="AG4182" s="3"/>
      <c r="AH4182" s="3"/>
      <c r="AI4182" s="3" t="s">
        <v>54</v>
      </c>
      <c r="AJ4182" s="3"/>
      <c r="AK4182" s="3"/>
      <c r="AL4182" s="3" t="s">
        <v>55</v>
      </c>
      <c r="AM4182" s="3"/>
      <c r="AN4182" s="3"/>
      <c r="AO4182" s="3" t="s">
        <v>56</v>
      </c>
      <c r="AP4182" s="3"/>
      <c r="AQ4182" s="3"/>
      <c r="AR4182" s="3" t="s">
        <v>57</v>
      </c>
      <c r="AS4182" s="3"/>
      <c r="AT4182" s="3"/>
      <c r="AU4182" s="3" t="s">
        <v>58</v>
      </c>
      <c r="AV4182" s="3"/>
      <c r="AW4182" s="3"/>
      <c r="AX4182" s="3" t="s">
        <v>59</v>
      </c>
      <c r="AY4182" s="3"/>
      <c r="AZ4182" s="3"/>
    </row>
    <row r="4183" spans="1:52" ht="94.5" x14ac:dyDescent="0.25">
      <c r="A4183" s="2">
        <v>1392</v>
      </c>
      <c r="B4183" s="2" t="s">
        <v>1458</v>
      </c>
      <c r="C4183" s="2"/>
      <c r="D4183" s="2"/>
      <c r="E4183" s="3" t="s">
        <v>44</v>
      </c>
      <c r="F4183" s="3"/>
      <c r="G4183" s="3">
        <v>100</v>
      </c>
      <c r="H4183" s="3" t="s">
        <v>45</v>
      </c>
      <c r="I4183" s="3"/>
      <c r="J4183" s="3">
        <v>100</v>
      </c>
      <c r="K4183" s="3" t="s">
        <v>61</v>
      </c>
      <c r="L4183" s="3"/>
      <c r="M4183" s="3">
        <v>30</v>
      </c>
      <c r="T4183" s="3" t="s">
        <v>94</v>
      </c>
      <c r="U4183" s="3"/>
      <c r="V4183" s="3">
        <v>20</v>
      </c>
      <c r="Z4183" s="3" t="s">
        <v>63</v>
      </c>
      <c r="AA4183" s="3"/>
      <c r="AB4183" s="3">
        <v>20</v>
      </c>
      <c r="AC4183" s="3" t="s">
        <v>52</v>
      </c>
      <c r="AD4183" s="3"/>
      <c r="AE4183" s="3">
        <v>20</v>
      </c>
    </row>
    <row r="4184" spans="1:52" ht="94.5" x14ac:dyDescent="0.25">
      <c r="A4184" s="2">
        <v>1392</v>
      </c>
      <c r="B4184" s="2" t="s">
        <v>1458</v>
      </c>
      <c r="C4184" s="2"/>
      <c r="D4184" s="2"/>
      <c r="K4184" s="3" t="s">
        <v>46</v>
      </c>
      <c r="L4184" s="3"/>
      <c r="M4184" s="3">
        <v>100</v>
      </c>
      <c r="T4184" s="3" t="s">
        <v>49</v>
      </c>
      <c r="U4184" s="3"/>
      <c r="V4184" s="3">
        <v>100</v>
      </c>
      <c r="Z4184" s="3" t="s">
        <v>261</v>
      </c>
      <c r="AA4184" s="3"/>
      <c r="AB4184" s="3">
        <v>100</v>
      </c>
      <c r="AC4184" s="3" t="s">
        <v>67</v>
      </c>
      <c r="AD4184" s="3"/>
      <c r="AE4184" s="3">
        <v>100</v>
      </c>
    </row>
    <row r="4185" spans="1:52" ht="126" x14ac:dyDescent="0.25">
      <c r="A4185" s="2">
        <v>1393</v>
      </c>
      <c r="B4185" s="2" t="s">
        <v>1459</v>
      </c>
      <c r="C4185" s="2"/>
      <c r="D4185" s="2"/>
      <c r="E4185" s="3" t="s">
        <v>90</v>
      </c>
      <c r="F4185" s="3"/>
      <c r="G4185" s="3">
        <v>0</v>
      </c>
      <c r="H4185" s="3" t="s">
        <v>167</v>
      </c>
      <c r="I4185" s="3"/>
      <c r="J4185" s="3">
        <v>0</v>
      </c>
      <c r="K4185" s="3" t="s">
        <v>168</v>
      </c>
      <c r="L4185" s="3"/>
      <c r="M4185" s="3">
        <v>0</v>
      </c>
      <c r="N4185" s="3" t="s">
        <v>47</v>
      </c>
      <c r="O4185" s="3"/>
      <c r="P4185" s="3"/>
      <c r="Q4185" s="3" t="s">
        <v>48</v>
      </c>
      <c r="R4185" s="3"/>
      <c r="S4185" s="3"/>
      <c r="T4185" s="3" t="s">
        <v>91</v>
      </c>
      <c r="U4185" s="3"/>
      <c r="V4185" s="3">
        <v>0</v>
      </c>
      <c r="W4185" s="3" t="s">
        <v>50</v>
      </c>
      <c r="X4185" s="3"/>
      <c r="Y4185" s="3"/>
      <c r="Z4185" s="3" t="s">
        <v>51</v>
      </c>
      <c r="AA4185" s="3"/>
      <c r="AB4185" s="3">
        <v>0</v>
      </c>
      <c r="AC4185" s="3" t="s">
        <v>79</v>
      </c>
      <c r="AD4185" s="3"/>
      <c r="AE4185" s="3">
        <v>0</v>
      </c>
      <c r="AF4185" s="3" t="s">
        <v>53</v>
      </c>
      <c r="AG4185" s="3"/>
      <c r="AH4185" s="3"/>
      <c r="AI4185" s="3" t="s">
        <v>54</v>
      </c>
      <c r="AJ4185" s="3"/>
      <c r="AK4185" s="3"/>
      <c r="AL4185" s="3" t="s">
        <v>55</v>
      </c>
      <c r="AM4185" s="3"/>
      <c r="AN4185" s="3"/>
      <c r="AO4185" s="3" t="s">
        <v>56</v>
      </c>
      <c r="AP4185" s="3"/>
      <c r="AQ4185" s="3"/>
      <c r="AR4185" s="3" t="s">
        <v>57</v>
      </c>
      <c r="AS4185" s="3"/>
      <c r="AT4185" s="3"/>
      <c r="AU4185" s="3" t="s">
        <v>58</v>
      </c>
      <c r="AV4185" s="3"/>
      <c r="AW4185" s="3"/>
      <c r="AX4185" s="3" t="s">
        <v>59</v>
      </c>
      <c r="AY4185" s="3"/>
      <c r="AZ4185" s="3"/>
    </row>
    <row r="4186" spans="1:52" ht="94.5" x14ac:dyDescent="0.25">
      <c r="A4186" s="2">
        <v>1393</v>
      </c>
      <c r="B4186" s="2" t="s">
        <v>1459</v>
      </c>
      <c r="C4186" s="2"/>
      <c r="D4186" s="2"/>
      <c r="E4186" s="3" t="s">
        <v>44</v>
      </c>
      <c r="F4186" s="3"/>
      <c r="G4186" s="3">
        <v>100</v>
      </c>
      <c r="H4186" s="3" t="s">
        <v>45</v>
      </c>
      <c r="I4186" s="3"/>
      <c r="J4186" s="3">
        <v>100</v>
      </c>
      <c r="K4186" s="3" t="s">
        <v>61</v>
      </c>
      <c r="L4186" s="3"/>
      <c r="M4186" s="3">
        <v>30</v>
      </c>
      <c r="T4186" s="3" t="s">
        <v>94</v>
      </c>
      <c r="U4186" s="3"/>
      <c r="V4186" s="3">
        <v>20</v>
      </c>
      <c r="Z4186" s="3" t="s">
        <v>63</v>
      </c>
      <c r="AA4186" s="3"/>
      <c r="AB4186" s="3">
        <v>20</v>
      </c>
      <c r="AC4186" s="3" t="s">
        <v>52</v>
      </c>
      <c r="AD4186" s="3"/>
      <c r="AE4186" s="3">
        <v>20</v>
      </c>
    </row>
    <row r="4187" spans="1:52" ht="94.5" x14ac:dyDescent="0.25">
      <c r="A4187" s="2">
        <v>1393</v>
      </c>
      <c r="B4187" s="2" t="s">
        <v>1459</v>
      </c>
      <c r="C4187" s="2"/>
      <c r="D4187" s="2"/>
      <c r="K4187" s="3" t="s">
        <v>46</v>
      </c>
      <c r="L4187" s="3"/>
      <c r="M4187" s="3">
        <v>100</v>
      </c>
      <c r="T4187" s="3" t="s">
        <v>49</v>
      </c>
      <c r="U4187" s="3"/>
      <c r="V4187" s="3">
        <v>100</v>
      </c>
      <c r="Z4187" s="3" t="s">
        <v>261</v>
      </c>
      <c r="AA4187" s="3"/>
      <c r="AB4187" s="3">
        <v>100</v>
      </c>
      <c r="AC4187" s="3" t="s">
        <v>67</v>
      </c>
      <c r="AD4187" s="3"/>
      <c r="AE4187" s="3">
        <v>100</v>
      </c>
    </row>
    <row r="4188" spans="1:52" ht="126" x14ac:dyDescent="0.25">
      <c r="A4188" s="2">
        <v>1394</v>
      </c>
      <c r="B4188" s="2" t="s">
        <v>1460</v>
      </c>
      <c r="C4188" s="2"/>
      <c r="D4188" s="2"/>
      <c r="E4188" s="3" t="s">
        <v>90</v>
      </c>
      <c r="F4188" s="3"/>
      <c r="G4188" s="3">
        <v>0</v>
      </c>
      <c r="H4188" s="3" t="s">
        <v>167</v>
      </c>
      <c r="I4188" s="3"/>
      <c r="J4188" s="3">
        <v>0</v>
      </c>
      <c r="K4188" s="3" t="s">
        <v>168</v>
      </c>
      <c r="L4188" s="3"/>
      <c r="M4188" s="3">
        <v>0</v>
      </c>
      <c r="N4188" s="3" t="s">
        <v>47</v>
      </c>
      <c r="O4188" s="3"/>
      <c r="P4188" s="3"/>
      <c r="Q4188" s="3" t="s">
        <v>48</v>
      </c>
      <c r="R4188" s="3"/>
      <c r="S4188" s="3"/>
      <c r="T4188" s="3" t="s">
        <v>91</v>
      </c>
      <c r="U4188" s="3"/>
      <c r="V4188" s="3">
        <v>0</v>
      </c>
      <c r="W4188" s="3" t="s">
        <v>50</v>
      </c>
      <c r="X4188" s="3"/>
      <c r="Y4188" s="3"/>
      <c r="Z4188" s="3" t="s">
        <v>51</v>
      </c>
      <c r="AA4188" s="3"/>
      <c r="AB4188" s="3">
        <v>0</v>
      </c>
      <c r="AC4188" s="3" t="s">
        <v>79</v>
      </c>
      <c r="AD4188" s="3"/>
      <c r="AE4188" s="3">
        <v>0</v>
      </c>
      <c r="AF4188" s="3" t="s">
        <v>53</v>
      </c>
      <c r="AG4188" s="3"/>
      <c r="AH4188" s="3"/>
      <c r="AI4188" s="3" t="s">
        <v>54</v>
      </c>
      <c r="AJ4188" s="3"/>
      <c r="AK4188" s="3"/>
      <c r="AL4188" s="3" t="s">
        <v>55</v>
      </c>
      <c r="AM4188" s="3"/>
      <c r="AN4188" s="3"/>
      <c r="AO4188" s="3" t="s">
        <v>56</v>
      </c>
      <c r="AP4188" s="3"/>
      <c r="AQ4188" s="3"/>
      <c r="AR4188" s="3" t="s">
        <v>57</v>
      </c>
      <c r="AS4188" s="3"/>
      <c r="AT4188" s="3"/>
      <c r="AU4188" s="3" t="s">
        <v>58</v>
      </c>
      <c r="AV4188" s="3"/>
      <c r="AW4188" s="3"/>
      <c r="AX4188" s="3" t="s">
        <v>59</v>
      </c>
      <c r="AY4188" s="3"/>
      <c r="AZ4188" s="3"/>
    </row>
    <row r="4189" spans="1:52" ht="110.25" x14ac:dyDescent="0.25">
      <c r="A4189" s="2">
        <v>1394</v>
      </c>
      <c r="B4189" s="2" t="s">
        <v>1460</v>
      </c>
      <c r="C4189" s="2"/>
      <c r="D4189" s="2"/>
      <c r="E4189" s="3" t="s">
        <v>44</v>
      </c>
      <c r="F4189" s="3"/>
      <c r="G4189" s="3">
        <v>100</v>
      </c>
      <c r="H4189" s="3" t="s">
        <v>45</v>
      </c>
      <c r="I4189" s="3"/>
      <c r="J4189" s="3">
        <v>100</v>
      </c>
      <c r="K4189" s="3" t="s">
        <v>61</v>
      </c>
      <c r="L4189" s="3"/>
      <c r="M4189" s="3">
        <v>30</v>
      </c>
      <c r="T4189" s="3" t="s">
        <v>94</v>
      </c>
      <c r="U4189" s="3"/>
      <c r="V4189" s="3">
        <v>20</v>
      </c>
      <c r="Z4189" s="3" t="s">
        <v>63</v>
      </c>
      <c r="AA4189" s="3"/>
      <c r="AB4189" s="3">
        <v>20</v>
      </c>
      <c r="AC4189" s="3" t="s">
        <v>52</v>
      </c>
      <c r="AD4189" s="3"/>
      <c r="AE4189" s="3">
        <v>20</v>
      </c>
    </row>
    <row r="4190" spans="1:52" ht="110.25" x14ac:dyDescent="0.25">
      <c r="A4190" s="2">
        <v>1394</v>
      </c>
      <c r="B4190" s="2" t="s">
        <v>1460</v>
      </c>
      <c r="C4190" s="2"/>
      <c r="D4190" s="2"/>
      <c r="K4190" s="3" t="s">
        <v>46</v>
      </c>
      <c r="L4190" s="3"/>
      <c r="M4190" s="3">
        <v>100</v>
      </c>
      <c r="T4190" s="3" t="s">
        <v>49</v>
      </c>
      <c r="U4190" s="3"/>
      <c r="V4190" s="3">
        <v>100</v>
      </c>
      <c r="Z4190" s="3" t="s">
        <v>261</v>
      </c>
      <c r="AA4190" s="3"/>
      <c r="AB4190" s="3">
        <v>100</v>
      </c>
      <c r="AC4190" s="3" t="s">
        <v>67</v>
      </c>
      <c r="AD4190" s="3"/>
      <c r="AE4190" s="3">
        <v>100</v>
      </c>
    </row>
    <row r="4191" spans="1:52" ht="126" x14ac:dyDescent="0.25">
      <c r="A4191" s="2">
        <v>1395</v>
      </c>
      <c r="B4191" s="2" t="s">
        <v>1461</v>
      </c>
      <c r="C4191" s="2"/>
      <c r="D4191" s="2"/>
      <c r="E4191" s="3" t="s">
        <v>90</v>
      </c>
      <c r="F4191" s="3"/>
      <c r="G4191" s="3">
        <v>0</v>
      </c>
      <c r="H4191" s="3" t="s">
        <v>167</v>
      </c>
      <c r="I4191" s="3"/>
      <c r="J4191" s="3">
        <v>0</v>
      </c>
      <c r="K4191" s="3" t="s">
        <v>168</v>
      </c>
      <c r="L4191" s="3"/>
      <c r="M4191" s="3">
        <v>0</v>
      </c>
      <c r="N4191" s="3" t="s">
        <v>47</v>
      </c>
      <c r="O4191" s="3"/>
      <c r="P4191" s="3"/>
      <c r="Q4191" s="3" t="s">
        <v>48</v>
      </c>
      <c r="R4191" s="3"/>
      <c r="S4191" s="3"/>
      <c r="T4191" s="3" t="s">
        <v>91</v>
      </c>
      <c r="U4191" s="3"/>
      <c r="V4191" s="3">
        <v>0</v>
      </c>
      <c r="W4191" s="3" t="s">
        <v>50</v>
      </c>
      <c r="X4191" s="3"/>
      <c r="Y4191" s="3"/>
      <c r="Z4191" s="3" t="s">
        <v>51</v>
      </c>
      <c r="AA4191" s="3"/>
      <c r="AB4191" s="3">
        <v>0</v>
      </c>
      <c r="AC4191" s="3" t="s">
        <v>79</v>
      </c>
      <c r="AD4191" s="3"/>
      <c r="AE4191" s="3">
        <v>0</v>
      </c>
      <c r="AF4191" s="3" t="s">
        <v>53</v>
      </c>
      <c r="AG4191" s="3"/>
      <c r="AH4191" s="3"/>
      <c r="AI4191" s="3" t="s">
        <v>54</v>
      </c>
      <c r="AJ4191" s="3"/>
      <c r="AK4191" s="3"/>
      <c r="AL4191" s="3" t="s">
        <v>55</v>
      </c>
      <c r="AM4191" s="3"/>
      <c r="AN4191" s="3"/>
      <c r="AO4191" s="3" t="s">
        <v>56</v>
      </c>
      <c r="AP4191" s="3"/>
      <c r="AQ4191" s="3"/>
      <c r="AR4191" s="3" t="s">
        <v>57</v>
      </c>
      <c r="AS4191" s="3"/>
      <c r="AT4191" s="3"/>
      <c r="AU4191" s="3" t="s">
        <v>58</v>
      </c>
      <c r="AV4191" s="3"/>
      <c r="AW4191" s="3"/>
      <c r="AX4191" s="3" t="s">
        <v>59</v>
      </c>
      <c r="AY4191" s="3"/>
      <c r="AZ4191" s="3"/>
    </row>
    <row r="4192" spans="1:52" ht="94.5" x14ac:dyDescent="0.25">
      <c r="A4192" s="2">
        <v>1395</v>
      </c>
      <c r="B4192" s="2" t="s">
        <v>1461</v>
      </c>
      <c r="C4192" s="2"/>
      <c r="D4192" s="2"/>
      <c r="E4192" s="3" t="s">
        <v>44</v>
      </c>
      <c r="F4192" s="3"/>
      <c r="G4192" s="3">
        <v>100</v>
      </c>
      <c r="H4192" s="3" t="s">
        <v>45</v>
      </c>
      <c r="I4192" s="3"/>
      <c r="J4192" s="3">
        <v>100</v>
      </c>
      <c r="K4192" s="3" t="s">
        <v>61</v>
      </c>
      <c r="L4192" s="3"/>
      <c r="M4192" s="3">
        <v>30</v>
      </c>
      <c r="T4192" s="3" t="s">
        <v>94</v>
      </c>
      <c r="U4192" s="3"/>
      <c r="V4192" s="3">
        <v>20</v>
      </c>
      <c r="Z4192" s="3" t="s">
        <v>63</v>
      </c>
      <c r="AA4192" s="3"/>
      <c r="AB4192" s="3">
        <v>20</v>
      </c>
      <c r="AC4192" s="3" t="s">
        <v>52</v>
      </c>
      <c r="AD4192" s="3"/>
      <c r="AE4192" s="3">
        <v>20</v>
      </c>
    </row>
    <row r="4193" spans="1:52" ht="94.5" x14ac:dyDescent="0.25">
      <c r="A4193" s="2">
        <v>1395</v>
      </c>
      <c r="B4193" s="2" t="s">
        <v>1461</v>
      </c>
      <c r="C4193" s="2"/>
      <c r="D4193" s="2"/>
      <c r="K4193" s="3" t="s">
        <v>46</v>
      </c>
      <c r="L4193" s="3"/>
      <c r="M4193" s="3">
        <v>100</v>
      </c>
      <c r="T4193" s="3" t="s">
        <v>49</v>
      </c>
      <c r="U4193" s="3"/>
      <c r="V4193" s="3">
        <v>100</v>
      </c>
      <c r="Z4193" s="3" t="s">
        <v>261</v>
      </c>
      <c r="AA4193" s="3"/>
      <c r="AB4193" s="3">
        <v>100</v>
      </c>
      <c r="AC4193" s="3" t="s">
        <v>67</v>
      </c>
      <c r="AD4193" s="3"/>
      <c r="AE4193" s="3">
        <v>100</v>
      </c>
    </row>
    <row r="4194" spans="1:52" ht="126" x14ac:dyDescent="0.25">
      <c r="A4194" s="2">
        <v>1396</v>
      </c>
      <c r="B4194" s="2" t="s">
        <v>1462</v>
      </c>
      <c r="C4194" s="2"/>
      <c r="D4194" s="2"/>
      <c r="E4194" s="3" t="s">
        <v>90</v>
      </c>
      <c r="F4194" s="3"/>
      <c r="G4194" s="3">
        <v>0</v>
      </c>
      <c r="H4194" s="3" t="s">
        <v>167</v>
      </c>
      <c r="I4194" s="3"/>
      <c r="J4194" s="3">
        <v>0</v>
      </c>
      <c r="K4194" s="3" t="s">
        <v>168</v>
      </c>
      <c r="L4194" s="3"/>
      <c r="M4194" s="3">
        <v>0</v>
      </c>
      <c r="N4194" s="3" t="s">
        <v>47</v>
      </c>
      <c r="O4194" s="3"/>
      <c r="P4194" s="3"/>
      <c r="Q4194" s="3" t="s">
        <v>48</v>
      </c>
      <c r="R4194" s="3"/>
      <c r="S4194" s="3"/>
      <c r="T4194" s="3" t="s">
        <v>91</v>
      </c>
      <c r="U4194" s="3"/>
      <c r="V4194" s="3">
        <v>0</v>
      </c>
      <c r="W4194" s="3" t="s">
        <v>50</v>
      </c>
      <c r="X4194" s="3"/>
      <c r="Y4194" s="3"/>
      <c r="Z4194" s="3" t="s">
        <v>51</v>
      </c>
      <c r="AA4194" s="3"/>
      <c r="AB4194" s="3">
        <v>0</v>
      </c>
      <c r="AC4194" s="3" t="s">
        <v>79</v>
      </c>
      <c r="AD4194" s="3"/>
      <c r="AE4194" s="3">
        <v>0</v>
      </c>
      <c r="AF4194" s="3" t="s">
        <v>53</v>
      </c>
      <c r="AG4194" s="3"/>
      <c r="AH4194" s="3"/>
      <c r="AI4194" s="3" t="s">
        <v>54</v>
      </c>
      <c r="AJ4194" s="3"/>
      <c r="AK4194" s="3"/>
      <c r="AL4194" s="3" t="s">
        <v>55</v>
      </c>
      <c r="AM4194" s="3"/>
      <c r="AN4194" s="3"/>
      <c r="AO4194" s="3" t="s">
        <v>56</v>
      </c>
      <c r="AP4194" s="3"/>
      <c r="AQ4194" s="3"/>
      <c r="AR4194" s="3" t="s">
        <v>57</v>
      </c>
      <c r="AS4194" s="3"/>
      <c r="AT4194" s="3"/>
      <c r="AU4194" s="3" t="s">
        <v>58</v>
      </c>
      <c r="AV4194" s="3"/>
      <c r="AW4194" s="3"/>
      <c r="AX4194" s="3" t="s">
        <v>59</v>
      </c>
      <c r="AY4194" s="3"/>
      <c r="AZ4194" s="3"/>
    </row>
    <row r="4195" spans="1:52" ht="94.5" x14ac:dyDescent="0.25">
      <c r="A4195" s="2">
        <v>1396</v>
      </c>
      <c r="B4195" s="2" t="s">
        <v>1462</v>
      </c>
      <c r="C4195" s="2"/>
      <c r="D4195" s="2"/>
      <c r="E4195" s="3" t="s">
        <v>44</v>
      </c>
      <c r="F4195" s="3"/>
      <c r="G4195" s="3">
        <v>100</v>
      </c>
      <c r="H4195" s="3" t="s">
        <v>45</v>
      </c>
      <c r="I4195" s="3"/>
      <c r="J4195" s="3">
        <v>100</v>
      </c>
      <c r="K4195" s="3" t="s">
        <v>61</v>
      </c>
      <c r="L4195" s="3"/>
      <c r="M4195" s="3">
        <v>30</v>
      </c>
      <c r="T4195" s="3" t="s">
        <v>94</v>
      </c>
      <c r="U4195" s="3"/>
      <c r="V4195" s="3">
        <v>20</v>
      </c>
      <c r="Z4195" s="3" t="s">
        <v>63</v>
      </c>
      <c r="AA4195" s="3"/>
      <c r="AB4195" s="3">
        <v>20</v>
      </c>
      <c r="AC4195" s="3" t="s">
        <v>52</v>
      </c>
      <c r="AD4195" s="3"/>
      <c r="AE4195" s="3">
        <v>20</v>
      </c>
    </row>
    <row r="4196" spans="1:52" ht="94.5" x14ac:dyDescent="0.25">
      <c r="A4196" s="2">
        <v>1396</v>
      </c>
      <c r="B4196" s="2" t="s">
        <v>1462</v>
      </c>
      <c r="C4196" s="2"/>
      <c r="D4196" s="2"/>
      <c r="K4196" s="3" t="s">
        <v>46</v>
      </c>
      <c r="L4196" s="3"/>
      <c r="M4196" s="3">
        <v>100</v>
      </c>
      <c r="T4196" s="3" t="s">
        <v>49</v>
      </c>
      <c r="U4196" s="3"/>
      <c r="V4196" s="3">
        <v>100</v>
      </c>
      <c r="Z4196" s="3" t="s">
        <v>261</v>
      </c>
      <c r="AA4196" s="3"/>
      <c r="AB4196" s="3">
        <v>100</v>
      </c>
      <c r="AC4196" s="3" t="s">
        <v>67</v>
      </c>
      <c r="AD4196" s="3"/>
      <c r="AE4196" s="3">
        <v>100</v>
      </c>
    </row>
    <row r="4197" spans="1:52" ht="126" x14ac:dyDescent="0.25">
      <c r="A4197" s="2">
        <v>1397</v>
      </c>
      <c r="B4197" s="2" t="s">
        <v>1463</v>
      </c>
      <c r="C4197" s="2"/>
      <c r="D4197" s="2"/>
      <c r="E4197" s="3" t="s">
        <v>90</v>
      </c>
      <c r="F4197" s="3"/>
      <c r="G4197" s="3">
        <v>0</v>
      </c>
      <c r="H4197" s="3" t="s">
        <v>167</v>
      </c>
      <c r="I4197" s="3"/>
      <c r="J4197" s="3">
        <v>0</v>
      </c>
      <c r="K4197" s="3" t="s">
        <v>168</v>
      </c>
      <c r="L4197" s="3"/>
      <c r="M4197" s="3">
        <v>0</v>
      </c>
      <c r="N4197" s="3" t="s">
        <v>47</v>
      </c>
      <c r="O4197" s="3"/>
      <c r="P4197" s="3"/>
      <c r="Q4197" s="3" t="s">
        <v>48</v>
      </c>
      <c r="R4197" s="3"/>
      <c r="S4197" s="3"/>
      <c r="T4197" s="3" t="s">
        <v>91</v>
      </c>
      <c r="U4197" s="3"/>
      <c r="V4197" s="3">
        <v>0</v>
      </c>
      <c r="W4197" s="3" t="s">
        <v>50</v>
      </c>
      <c r="X4197" s="3"/>
      <c r="Y4197" s="3"/>
      <c r="Z4197" s="3" t="s">
        <v>51</v>
      </c>
      <c r="AA4197" s="3"/>
      <c r="AB4197" s="3">
        <v>0</v>
      </c>
      <c r="AC4197" s="3" t="s">
        <v>79</v>
      </c>
      <c r="AD4197" s="3"/>
      <c r="AE4197" s="3">
        <v>0</v>
      </c>
      <c r="AF4197" s="3" t="s">
        <v>53</v>
      </c>
      <c r="AG4197" s="3"/>
      <c r="AH4197" s="3"/>
      <c r="AI4197" s="3" t="s">
        <v>54</v>
      </c>
      <c r="AJ4197" s="3"/>
      <c r="AK4197" s="3"/>
      <c r="AL4197" s="3" t="s">
        <v>55</v>
      </c>
      <c r="AM4197" s="3"/>
      <c r="AN4197" s="3"/>
      <c r="AO4197" s="3" t="s">
        <v>56</v>
      </c>
      <c r="AP4197" s="3"/>
      <c r="AQ4197" s="3"/>
      <c r="AR4197" s="3" t="s">
        <v>57</v>
      </c>
      <c r="AS4197" s="3"/>
      <c r="AT4197" s="3"/>
      <c r="AU4197" s="3" t="s">
        <v>58</v>
      </c>
      <c r="AV4197" s="3"/>
      <c r="AW4197" s="3"/>
      <c r="AX4197" s="3" t="s">
        <v>59</v>
      </c>
      <c r="AY4197" s="3"/>
      <c r="AZ4197" s="3"/>
    </row>
    <row r="4198" spans="1:52" ht="94.5" x14ac:dyDescent="0.25">
      <c r="A4198" s="2">
        <v>1397</v>
      </c>
      <c r="B4198" s="2" t="s">
        <v>1463</v>
      </c>
      <c r="C4198" s="2"/>
      <c r="D4198" s="2"/>
      <c r="E4198" s="3" t="s">
        <v>44</v>
      </c>
      <c r="F4198" s="3"/>
      <c r="G4198" s="3">
        <v>100</v>
      </c>
      <c r="H4198" s="3" t="s">
        <v>45</v>
      </c>
      <c r="I4198" s="3"/>
      <c r="J4198" s="3">
        <v>100</v>
      </c>
      <c r="K4198" s="3" t="s">
        <v>61</v>
      </c>
      <c r="L4198" s="3"/>
      <c r="M4198" s="3">
        <v>30</v>
      </c>
      <c r="T4198" s="3" t="s">
        <v>94</v>
      </c>
      <c r="U4198" s="3"/>
      <c r="V4198" s="3">
        <v>20</v>
      </c>
      <c r="Z4198" s="3" t="s">
        <v>63</v>
      </c>
      <c r="AA4198" s="3"/>
      <c r="AB4198" s="3">
        <v>20</v>
      </c>
      <c r="AC4198" s="3" t="s">
        <v>52</v>
      </c>
      <c r="AD4198" s="3"/>
      <c r="AE4198" s="3">
        <v>20</v>
      </c>
    </row>
    <row r="4199" spans="1:52" ht="94.5" x14ac:dyDescent="0.25">
      <c r="A4199" s="2">
        <v>1397</v>
      </c>
      <c r="B4199" s="2" t="s">
        <v>1463</v>
      </c>
      <c r="C4199" s="2"/>
      <c r="D4199" s="2"/>
      <c r="K4199" s="3" t="s">
        <v>46</v>
      </c>
      <c r="L4199" s="3"/>
      <c r="M4199" s="3">
        <v>100</v>
      </c>
      <c r="T4199" s="3" t="s">
        <v>49</v>
      </c>
      <c r="U4199" s="3"/>
      <c r="V4199" s="3">
        <v>100</v>
      </c>
      <c r="Z4199" s="3" t="s">
        <v>261</v>
      </c>
      <c r="AA4199" s="3"/>
      <c r="AB4199" s="3">
        <v>100</v>
      </c>
      <c r="AC4199" s="3" t="s">
        <v>67</v>
      </c>
      <c r="AD4199" s="3"/>
      <c r="AE4199" s="3">
        <v>100</v>
      </c>
    </row>
    <row r="4200" spans="1:52" ht="126" x14ac:dyDescent="0.25">
      <c r="A4200" s="2">
        <v>1398</v>
      </c>
      <c r="B4200" s="2" t="s">
        <v>1464</v>
      </c>
      <c r="C4200" s="2"/>
      <c r="D4200" s="2"/>
      <c r="E4200" s="3" t="s">
        <v>90</v>
      </c>
      <c r="F4200" s="3"/>
      <c r="G4200" s="3">
        <v>0</v>
      </c>
      <c r="H4200" s="3" t="s">
        <v>167</v>
      </c>
      <c r="I4200" s="3"/>
      <c r="J4200" s="3">
        <v>0</v>
      </c>
      <c r="K4200" s="3" t="s">
        <v>168</v>
      </c>
      <c r="L4200" s="3"/>
      <c r="M4200" s="3">
        <v>0</v>
      </c>
      <c r="N4200" s="3" t="s">
        <v>47</v>
      </c>
      <c r="O4200" s="3"/>
      <c r="P4200" s="3"/>
      <c r="Q4200" s="3" t="s">
        <v>48</v>
      </c>
      <c r="R4200" s="3"/>
      <c r="S4200" s="3"/>
      <c r="T4200" s="3" t="s">
        <v>91</v>
      </c>
      <c r="U4200" s="3"/>
      <c r="V4200" s="3">
        <v>0</v>
      </c>
      <c r="W4200" s="3" t="s">
        <v>50</v>
      </c>
      <c r="X4200" s="3"/>
      <c r="Y4200" s="3"/>
      <c r="Z4200" s="3" t="s">
        <v>51</v>
      </c>
      <c r="AA4200" s="3"/>
      <c r="AB4200" s="3">
        <v>0</v>
      </c>
      <c r="AC4200" s="3" t="s">
        <v>79</v>
      </c>
      <c r="AD4200" s="3"/>
      <c r="AE4200" s="3">
        <v>0</v>
      </c>
      <c r="AF4200" s="3" t="s">
        <v>53</v>
      </c>
      <c r="AG4200" s="3"/>
      <c r="AH4200" s="3"/>
      <c r="AI4200" s="3" t="s">
        <v>54</v>
      </c>
      <c r="AJ4200" s="3"/>
      <c r="AK4200" s="3"/>
      <c r="AL4200" s="3" t="s">
        <v>55</v>
      </c>
      <c r="AM4200" s="3"/>
      <c r="AN4200" s="3"/>
      <c r="AO4200" s="3" t="s">
        <v>56</v>
      </c>
      <c r="AP4200" s="3"/>
      <c r="AQ4200" s="3"/>
      <c r="AR4200" s="3" t="s">
        <v>57</v>
      </c>
      <c r="AS4200" s="3"/>
      <c r="AT4200" s="3"/>
      <c r="AU4200" s="3" t="s">
        <v>58</v>
      </c>
      <c r="AV4200" s="3"/>
      <c r="AW4200" s="3"/>
      <c r="AX4200" s="3" t="s">
        <v>59</v>
      </c>
      <c r="AY4200" s="3"/>
      <c r="AZ4200" s="3"/>
    </row>
    <row r="4201" spans="1:52" ht="94.5" x14ac:dyDescent="0.25">
      <c r="A4201" s="2">
        <v>1398</v>
      </c>
      <c r="B4201" s="2" t="s">
        <v>1464</v>
      </c>
      <c r="C4201" s="2"/>
      <c r="D4201" s="2"/>
      <c r="E4201" s="3" t="s">
        <v>44</v>
      </c>
      <c r="F4201" s="3"/>
      <c r="G4201" s="3">
        <v>100</v>
      </c>
      <c r="H4201" s="3" t="s">
        <v>45</v>
      </c>
      <c r="I4201" s="3"/>
      <c r="J4201" s="3">
        <v>100</v>
      </c>
      <c r="K4201" s="3" t="s">
        <v>61</v>
      </c>
      <c r="L4201" s="3"/>
      <c r="M4201" s="3">
        <v>30</v>
      </c>
      <c r="T4201" s="3" t="s">
        <v>94</v>
      </c>
      <c r="U4201" s="3"/>
      <c r="V4201" s="3">
        <v>20</v>
      </c>
      <c r="Z4201" s="3" t="s">
        <v>63</v>
      </c>
      <c r="AA4201" s="3"/>
      <c r="AB4201" s="3">
        <v>20</v>
      </c>
      <c r="AC4201" s="3" t="s">
        <v>52</v>
      </c>
      <c r="AD4201" s="3"/>
      <c r="AE4201" s="3">
        <v>20</v>
      </c>
    </row>
    <row r="4202" spans="1:52" ht="94.5" x14ac:dyDescent="0.25">
      <c r="A4202" s="2">
        <v>1398</v>
      </c>
      <c r="B4202" s="2" t="s">
        <v>1464</v>
      </c>
      <c r="C4202" s="2"/>
      <c r="D4202" s="2"/>
      <c r="K4202" s="3" t="s">
        <v>46</v>
      </c>
      <c r="L4202" s="3"/>
      <c r="M4202" s="3">
        <v>100</v>
      </c>
      <c r="T4202" s="3" t="s">
        <v>49</v>
      </c>
      <c r="U4202" s="3"/>
      <c r="V4202" s="3">
        <v>100</v>
      </c>
      <c r="Z4202" s="3" t="s">
        <v>261</v>
      </c>
      <c r="AA4202" s="3"/>
      <c r="AB4202" s="3">
        <v>100</v>
      </c>
      <c r="AC4202" s="3" t="s">
        <v>67</v>
      </c>
      <c r="AD4202" s="3"/>
      <c r="AE4202" s="3">
        <v>100</v>
      </c>
    </row>
    <row r="4203" spans="1:52" ht="126" x14ac:dyDescent="0.25">
      <c r="A4203" s="2">
        <v>1399</v>
      </c>
      <c r="B4203" s="2" t="s">
        <v>1465</v>
      </c>
      <c r="C4203" s="2"/>
      <c r="D4203" s="2"/>
      <c r="E4203" s="3" t="s">
        <v>90</v>
      </c>
      <c r="F4203" s="3"/>
      <c r="G4203" s="3">
        <v>0</v>
      </c>
      <c r="H4203" s="3" t="s">
        <v>167</v>
      </c>
      <c r="I4203" s="3"/>
      <c r="J4203" s="3">
        <v>0</v>
      </c>
      <c r="K4203" s="3" t="s">
        <v>168</v>
      </c>
      <c r="L4203" s="3"/>
      <c r="M4203" s="3">
        <v>0</v>
      </c>
      <c r="N4203" s="3" t="s">
        <v>47</v>
      </c>
      <c r="O4203" s="3"/>
      <c r="P4203" s="3"/>
      <c r="Q4203" s="3" t="s">
        <v>48</v>
      </c>
      <c r="R4203" s="3"/>
      <c r="S4203" s="3"/>
      <c r="T4203" s="3" t="s">
        <v>91</v>
      </c>
      <c r="U4203" s="3"/>
      <c r="V4203" s="3">
        <v>0</v>
      </c>
      <c r="W4203" s="3" t="s">
        <v>50</v>
      </c>
      <c r="X4203" s="3"/>
      <c r="Y4203" s="3"/>
      <c r="Z4203" s="3" t="s">
        <v>51</v>
      </c>
      <c r="AA4203" s="3"/>
      <c r="AB4203" s="3">
        <v>0</v>
      </c>
      <c r="AC4203" s="3" t="s">
        <v>79</v>
      </c>
      <c r="AD4203" s="3"/>
      <c r="AE4203" s="3">
        <v>0</v>
      </c>
      <c r="AF4203" s="3" t="s">
        <v>53</v>
      </c>
      <c r="AG4203" s="3"/>
      <c r="AH4203" s="3"/>
      <c r="AI4203" s="3" t="s">
        <v>54</v>
      </c>
      <c r="AJ4203" s="3"/>
      <c r="AK4203" s="3"/>
      <c r="AL4203" s="3" t="s">
        <v>55</v>
      </c>
      <c r="AM4203" s="3"/>
      <c r="AN4203" s="3"/>
      <c r="AO4203" s="3" t="s">
        <v>56</v>
      </c>
      <c r="AP4203" s="3"/>
      <c r="AQ4203" s="3"/>
      <c r="AR4203" s="3" t="s">
        <v>57</v>
      </c>
      <c r="AS4203" s="3"/>
      <c r="AT4203" s="3"/>
      <c r="AU4203" s="3" t="s">
        <v>58</v>
      </c>
      <c r="AV4203" s="3"/>
      <c r="AW4203" s="3"/>
      <c r="AX4203" s="3" t="s">
        <v>59</v>
      </c>
      <c r="AY4203" s="3"/>
      <c r="AZ4203" s="3"/>
    </row>
    <row r="4204" spans="1:52" ht="94.5" x14ac:dyDescent="0.25">
      <c r="A4204" s="2">
        <v>1399</v>
      </c>
      <c r="B4204" s="2" t="s">
        <v>1465</v>
      </c>
      <c r="C4204" s="2"/>
      <c r="D4204" s="2"/>
      <c r="E4204" s="3" t="s">
        <v>44</v>
      </c>
      <c r="F4204" s="3"/>
      <c r="G4204" s="3">
        <v>100</v>
      </c>
      <c r="H4204" s="3" t="s">
        <v>45</v>
      </c>
      <c r="I4204" s="3"/>
      <c r="J4204" s="3">
        <v>100</v>
      </c>
      <c r="K4204" s="3" t="s">
        <v>61</v>
      </c>
      <c r="L4204" s="3"/>
      <c r="M4204" s="3">
        <v>30</v>
      </c>
      <c r="T4204" s="3" t="s">
        <v>94</v>
      </c>
      <c r="U4204" s="3"/>
      <c r="V4204" s="3">
        <v>20</v>
      </c>
      <c r="Z4204" s="3" t="s">
        <v>63</v>
      </c>
      <c r="AA4204" s="3"/>
      <c r="AB4204" s="3">
        <v>20</v>
      </c>
      <c r="AC4204" s="3" t="s">
        <v>52</v>
      </c>
      <c r="AD4204" s="3"/>
      <c r="AE4204" s="3">
        <v>20</v>
      </c>
    </row>
    <row r="4205" spans="1:52" ht="94.5" x14ac:dyDescent="0.25">
      <c r="A4205" s="2">
        <v>1399</v>
      </c>
      <c r="B4205" s="2" t="s">
        <v>1465</v>
      </c>
      <c r="C4205" s="2"/>
      <c r="D4205" s="2"/>
      <c r="K4205" s="3" t="s">
        <v>46</v>
      </c>
      <c r="L4205" s="3"/>
      <c r="M4205" s="3">
        <v>100</v>
      </c>
      <c r="T4205" s="3" t="s">
        <v>49</v>
      </c>
      <c r="U4205" s="3"/>
      <c r="V4205" s="3">
        <v>100</v>
      </c>
      <c r="Z4205" s="3" t="s">
        <v>261</v>
      </c>
      <c r="AA4205" s="3"/>
      <c r="AB4205" s="3">
        <v>100</v>
      </c>
      <c r="AC4205" s="3" t="s">
        <v>67</v>
      </c>
      <c r="AD4205" s="3"/>
      <c r="AE4205" s="3">
        <v>100</v>
      </c>
    </row>
    <row r="4206" spans="1:52" ht="126" x14ac:dyDescent="0.25">
      <c r="A4206" s="2">
        <v>1400</v>
      </c>
      <c r="B4206" s="2" t="s">
        <v>1466</v>
      </c>
      <c r="C4206" s="2"/>
      <c r="D4206" s="2"/>
      <c r="E4206" s="3" t="s">
        <v>90</v>
      </c>
      <c r="F4206" s="3"/>
      <c r="G4206" s="3">
        <v>0</v>
      </c>
      <c r="H4206" s="3" t="s">
        <v>167</v>
      </c>
      <c r="I4206" s="3"/>
      <c r="J4206" s="3">
        <v>0</v>
      </c>
      <c r="K4206" s="3" t="s">
        <v>168</v>
      </c>
      <c r="L4206" s="3"/>
      <c r="M4206" s="3">
        <v>0</v>
      </c>
      <c r="N4206" s="3" t="s">
        <v>47</v>
      </c>
      <c r="O4206" s="3"/>
      <c r="P4206" s="3"/>
      <c r="Q4206" s="3" t="s">
        <v>48</v>
      </c>
      <c r="R4206" s="3"/>
      <c r="S4206" s="3"/>
      <c r="T4206" s="3" t="s">
        <v>91</v>
      </c>
      <c r="U4206" s="3"/>
      <c r="V4206" s="3">
        <v>0</v>
      </c>
      <c r="W4206" s="3" t="s">
        <v>50</v>
      </c>
      <c r="X4206" s="3"/>
      <c r="Y4206" s="3"/>
      <c r="Z4206" s="3" t="s">
        <v>51</v>
      </c>
      <c r="AA4206" s="3"/>
      <c r="AB4206" s="3">
        <v>0</v>
      </c>
      <c r="AC4206" s="3" t="s">
        <v>79</v>
      </c>
      <c r="AD4206" s="3"/>
      <c r="AE4206" s="3">
        <v>0</v>
      </c>
      <c r="AF4206" s="3" t="s">
        <v>53</v>
      </c>
      <c r="AG4206" s="3"/>
      <c r="AH4206" s="3"/>
      <c r="AI4206" s="3" t="s">
        <v>54</v>
      </c>
      <c r="AJ4206" s="3"/>
      <c r="AK4206" s="3"/>
      <c r="AL4206" s="3" t="s">
        <v>55</v>
      </c>
      <c r="AM4206" s="3"/>
      <c r="AN4206" s="3"/>
      <c r="AO4206" s="3" t="s">
        <v>56</v>
      </c>
      <c r="AP4206" s="3"/>
      <c r="AQ4206" s="3"/>
      <c r="AR4206" s="3" t="s">
        <v>57</v>
      </c>
      <c r="AS4206" s="3"/>
      <c r="AT4206" s="3"/>
      <c r="AU4206" s="3" t="s">
        <v>58</v>
      </c>
      <c r="AV4206" s="3"/>
      <c r="AW4206" s="3"/>
      <c r="AX4206" s="3" t="s">
        <v>59</v>
      </c>
      <c r="AY4206" s="3"/>
      <c r="AZ4206" s="3"/>
    </row>
    <row r="4207" spans="1:52" ht="94.5" x14ac:dyDescent="0.25">
      <c r="A4207" s="2">
        <v>1400</v>
      </c>
      <c r="B4207" s="2" t="s">
        <v>1466</v>
      </c>
      <c r="C4207" s="2"/>
      <c r="D4207" s="2"/>
      <c r="E4207" s="3" t="s">
        <v>44</v>
      </c>
      <c r="F4207" s="3"/>
      <c r="G4207" s="3">
        <v>100</v>
      </c>
      <c r="H4207" s="3" t="s">
        <v>45</v>
      </c>
      <c r="I4207" s="3"/>
      <c r="J4207" s="3">
        <v>100</v>
      </c>
      <c r="K4207" s="3" t="s">
        <v>61</v>
      </c>
      <c r="L4207" s="3"/>
      <c r="M4207" s="3">
        <v>30</v>
      </c>
      <c r="T4207" s="3" t="s">
        <v>94</v>
      </c>
      <c r="U4207" s="3"/>
      <c r="V4207" s="3">
        <v>20</v>
      </c>
      <c r="Z4207" s="3" t="s">
        <v>63</v>
      </c>
      <c r="AA4207" s="3"/>
      <c r="AB4207" s="3">
        <v>20</v>
      </c>
      <c r="AC4207" s="3" t="s">
        <v>52</v>
      </c>
      <c r="AD4207" s="3"/>
      <c r="AE4207" s="3">
        <v>20</v>
      </c>
    </row>
    <row r="4208" spans="1:52" ht="94.5" x14ac:dyDescent="0.25">
      <c r="A4208" s="2">
        <v>1400</v>
      </c>
      <c r="B4208" s="2" t="s">
        <v>1466</v>
      </c>
      <c r="C4208" s="2"/>
      <c r="D4208" s="2"/>
      <c r="K4208" s="3" t="s">
        <v>46</v>
      </c>
      <c r="L4208" s="3"/>
      <c r="M4208" s="3">
        <v>100</v>
      </c>
      <c r="T4208" s="3" t="s">
        <v>49</v>
      </c>
      <c r="U4208" s="3"/>
      <c r="V4208" s="3">
        <v>100</v>
      </c>
      <c r="Z4208" s="3" t="s">
        <v>261</v>
      </c>
      <c r="AA4208" s="3"/>
      <c r="AB4208" s="3">
        <v>100</v>
      </c>
      <c r="AC4208" s="3" t="s">
        <v>67</v>
      </c>
      <c r="AD4208" s="3"/>
      <c r="AE4208" s="3">
        <v>100</v>
      </c>
    </row>
    <row r="4209" spans="1:52" ht="126" x14ac:dyDescent="0.25">
      <c r="A4209" s="2">
        <v>1401</v>
      </c>
      <c r="B4209" s="2" t="s">
        <v>1467</v>
      </c>
      <c r="C4209" s="2"/>
      <c r="D4209" s="2"/>
      <c r="E4209" s="3" t="s">
        <v>90</v>
      </c>
      <c r="F4209" s="3"/>
      <c r="G4209" s="3">
        <v>0</v>
      </c>
      <c r="H4209" s="3" t="s">
        <v>167</v>
      </c>
      <c r="I4209" s="3"/>
      <c r="J4209" s="3">
        <v>0</v>
      </c>
      <c r="K4209" s="3" t="s">
        <v>168</v>
      </c>
      <c r="L4209" s="3"/>
      <c r="M4209" s="3">
        <v>0</v>
      </c>
      <c r="N4209" s="3" t="s">
        <v>47</v>
      </c>
      <c r="O4209" s="3"/>
      <c r="P4209" s="3"/>
      <c r="Q4209" s="3" t="s">
        <v>48</v>
      </c>
      <c r="R4209" s="3"/>
      <c r="S4209" s="3"/>
      <c r="T4209" s="3" t="s">
        <v>91</v>
      </c>
      <c r="U4209" s="3"/>
      <c r="V4209" s="3">
        <v>0</v>
      </c>
      <c r="W4209" s="3" t="s">
        <v>50</v>
      </c>
      <c r="X4209" s="3"/>
      <c r="Y4209" s="3"/>
      <c r="Z4209" s="3" t="s">
        <v>51</v>
      </c>
      <c r="AA4209" s="3"/>
      <c r="AB4209" s="3">
        <v>0</v>
      </c>
      <c r="AC4209" s="3" t="s">
        <v>79</v>
      </c>
      <c r="AD4209" s="3"/>
      <c r="AE4209" s="3">
        <v>0</v>
      </c>
      <c r="AF4209" s="3" t="s">
        <v>53</v>
      </c>
      <c r="AG4209" s="3"/>
      <c r="AH4209" s="3"/>
      <c r="AI4209" s="3" t="s">
        <v>54</v>
      </c>
      <c r="AJ4209" s="3"/>
      <c r="AK4209" s="3"/>
      <c r="AL4209" s="3" t="s">
        <v>55</v>
      </c>
      <c r="AM4209" s="3"/>
      <c r="AN4209" s="3"/>
      <c r="AO4209" s="3" t="s">
        <v>56</v>
      </c>
      <c r="AP4209" s="3"/>
      <c r="AQ4209" s="3"/>
      <c r="AR4209" s="3" t="s">
        <v>57</v>
      </c>
      <c r="AS4209" s="3"/>
      <c r="AT4209" s="3"/>
      <c r="AU4209" s="3" t="s">
        <v>58</v>
      </c>
      <c r="AV4209" s="3"/>
      <c r="AW4209" s="3"/>
      <c r="AX4209" s="3" t="s">
        <v>59</v>
      </c>
      <c r="AY4209" s="3"/>
      <c r="AZ4209" s="3"/>
    </row>
    <row r="4210" spans="1:52" ht="94.5" x14ac:dyDescent="0.25">
      <c r="A4210" s="2">
        <v>1401</v>
      </c>
      <c r="B4210" s="2" t="s">
        <v>1467</v>
      </c>
      <c r="C4210" s="2"/>
      <c r="D4210" s="2"/>
      <c r="E4210" s="3" t="s">
        <v>44</v>
      </c>
      <c r="F4210" s="3"/>
      <c r="G4210" s="3">
        <v>100</v>
      </c>
      <c r="H4210" s="3" t="s">
        <v>45</v>
      </c>
      <c r="I4210" s="3"/>
      <c r="J4210" s="3">
        <v>100</v>
      </c>
      <c r="K4210" s="3" t="s">
        <v>61</v>
      </c>
      <c r="L4210" s="3"/>
      <c r="M4210" s="3">
        <v>30</v>
      </c>
      <c r="T4210" s="3" t="s">
        <v>94</v>
      </c>
      <c r="U4210" s="3"/>
      <c r="V4210" s="3">
        <v>20</v>
      </c>
      <c r="Z4210" s="3" t="s">
        <v>63</v>
      </c>
      <c r="AA4210" s="3"/>
      <c r="AB4210" s="3">
        <v>20</v>
      </c>
      <c r="AC4210" s="3" t="s">
        <v>52</v>
      </c>
      <c r="AD4210" s="3"/>
      <c r="AE4210" s="3">
        <v>20</v>
      </c>
    </row>
    <row r="4211" spans="1:52" ht="94.5" x14ac:dyDescent="0.25">
      <c r="A4211" s="2">
        <v>1401</v>
      </c>
      <c r="B4211" s="2" t="s">
        <v>1467</v>
      </c>
      <c r="C4211" s="2"/>
      <c r="D4211" s="2"/>
      <c r="K4211" s="3" t="s">
        <v>46</v>
      </c>
      <c r="L4211" s="3"/>
      <c r="M4211" s="3">
        <v>100</v>
      </c>
      <c r="T4211" s="3" t="s">
        <v>49</v>
      </c>
      <c r="U4211" s="3"/>
      <c r="V4211" s="3">
        <v>100</v>
      </c>
      <c r="Z4211" s="3" t="s">
        <v>261</v>
      </c>
      <c r="AA4211" s="3"/>
      <c r="AB4211" s="3">
        <v>100</v>
      </c>
      <c r="AC4211" s="3" t="s">
        <v>67</v>
      </c>
      <c r="AD4211" s="3"/>
      <c r="AE4211" s="3">
        <v>100</v>
      </c>
    </row>
    <row r="4212" spans="1:52" ht="126" x14ac:dyDescent="0.25">
      <c r="A4212" s="2">
        <v>1402</v>
      </c>
      <c r="B4212" s="2" t="s">
        <v>1468</v>
      </c>
      <c r="C4212" s="2"/>
      <c r="D4212" s="2"/>
      <c r="E4212" s="3" t="s">
        <v>90</v>
      </c>
      <c r="F4212" s="3"/>
      <c r="G4212" s="3">
        <v>0</v>
      </c>
      <c r="H4212" s="3" t="s">
        <v>167</v>
      </c>
      <c r="I4212" s="3"/>
      <c r="J4212" s="3">
        <v>0</v>
      </c>
      <c r="K4212" s="3" t="s">
        <v>168</v>
      </c>
      <c r="L4212" s="3"/>
      <c r="M4212" s="3">
        <v>0</v>
      </c>
      <c r="N4212" s="3" t="s">
        <v>47</v>
      </c>
      <c r="O4212" s="3"/>
      <c r="P4212" s="3"/>
      <c r="Q4212" s="3" t="s">
        <v>48</v>
      </c>
      <c r="R4212" s="3"/>
      <c r="S4212" s="3"/>
      <c r="T4212" s="3" t="s">
        <v>91</v>
      </c>
      <c r="U4212" s="3"/>
      <c r="V4212" s="3">
        <v>0</v>
      </c>
      <c r="W4212" s="3" t="s">
        <v>50</v>
      </c>
      <c r="X4212" s="3"/>
      <c r="Y4212" s="3"/>
      <c r="Z4212" s="3" t="s">
        <v>51</v>
      </c>
      <c r="AA4212" s="3"/>
      <c r="AB4212" s="3">
        <v>0</v>
      </c>
      <c r="AC4212" s="3" t="s">
        <v>79</v>
      </c>
      <c r="AD4212" s="3"/>
      <c r="AE4212" s="3">
        <v>0</v>
      </c>
      <c r="AF4212" s="3" t="s">
        <v>53</v>
      </c>
      <c r="AG4212" s="3"/>
      <c r="AH4212" s="3"/>
      <c r="AI4212" s="3" t="s">
        <v>54</v>
      </c>
      <c r="AJ4212" s="3"/>
      <c r="AK4212" s="3"/>
      <c r="AL4212" s="3" t="s">
        <v>55</v>
      </c>
      <c r="AM4212" s="3"/>
      <c r="AN4212" s="3"/>
      <c r="AO4212" s="3" t="s">
        <v>56</v>
      </c>
      <c r="AP4212" s="3"/>
      <c r="AQ4212" s="3"/>
      <c r="AR4212" s="3" t="s">
        <v>57</v>
      </c>
      <c r="AS4212" s="3"/>
      <c r="AT4212" s="3"/>
      <c r="AU4212" s="3" t="s">
        <v>58</v>
      </c>
      <c r="AV4212" s="3"/>
      <c r="AW4212" s="3"/>
      <c r="AX4212" s="3" t="s">
        <v>59</v>
      </c>
      <c r="AY4212" s="3"/>
      <c r="AZ4212" s="3"/>
    </row>
    <row r="4213" spans="1:52" ht="94.5" x14ac:dyDescent="0.25">
      <c r="A4213" s="2">
        <v>1402</v>
      </c>
      <c r="B4213" s="2" t="s">
        <v>1468</v>
      </c>
      <c r="C4213" s="2"/>
      <c r="D4213" s="2"/>
      <c r="E4213" s="3" t="s">
        <v>44</v>
      </c>
      <c r="F4213" s="3"/>
      <c r="G4213" s="3">
        <v>100</v>
      </c>
      <c r="H4213" s="3" t="s">
        <v>45</v>
      </c>
      <c r="I4213" s="3"/>
      <c r="J4213" s="3">
        <v>100</v>
      </c>
      <c r="K4213" s="3" t="s">
        <v>61</v>
      </c>
      <c r="L4213" s="3"/>
      <c r="M4213" s="3">
        <v>30</v>
      </c>
      <c r="T4213" s="3" t="s">
        <v>94</v>
      </c>
      <c r="U4213" s="3"/>
      <c r="V4213" s="3">
        <v>20</v>
      </c>
      <c r="Z4213" s="3" t="s">
        <v>63</v>
      </c>
      <c r="AA4213" s="3"/>
      <c r="AB4213" s="3">
        <v>20</v>
      </c>
      <c r="AC4213" s="3" t="s">
        <v>52</v>
      </c>
      <c r="AD4213" s="3"/>
      <c r="AE4213" s="3">
        <v>20</v>
      </c>
    </row>
    <row r="4214" spans="1:52" ht="94.5" x14ac:dyDescent="0.25">
      <c r="A4214" s="2">
        <v>1402</v>
      </c>
      <c r="B4214" s="2" t="s">
        <v>1468</v>
      </c>
      <c r="C4214" s="2"/>
      <c r="D4214" s="2"/>
      <c r="K4214" s="3" t="s">
        <v>46</v>
      </c>
      <c r="L4214" s="3"/>
      <c r="M4214" s="3">
        <v>100</v>
      </c>
      <c r="T4214" s="3" t="s">
        <v>49</v>
      </c>
      <c r="U4214" s="3"/>
      <c r="V4214" s="3">
        <v>100</v>
      </c>
      <c r="Z4214" s="3" t="s">
        <v>261</v>
      </c>
      <c r="AA4214" s="3"/>
      <c r="AB4214" s="3">
        <v>100</v>
      </c>
      <c r="AC4214" s="3" t="s">
        <v>67</v>
      </c>
      <c r="AD4214" s="3"/>
      <c r="AE4214" s="3">
        <v>100</v>
      </c>
    </row>
    <row r="4215" spans="1:52" ht="126" x14ac:dyDescent="0.25">
      <c r="A4215" s="2">
        <v>1403</v>
      </c>
      <c r="B4215" s="2" t="s">
        <v>1469</v>
      </c>
      <c r="C4215" s="2"/>
      <c r="D4215" s="2"/>
      <c r="E4215" s="3" t="s">
        <v>90</v>
      </c>
      <c r="F4215" s="3"/>
      <c r="G4215" s="3">
        <v>0</v>
      </c>
      <c r="H4215" s="3" t="s">
        <v>167</v>
      </c>
      <c r="I4215" s="3"/>
      <c r="J4215" s="3">
        <v>0</v>
      </c>
      <c r="K4215" s="3" t="s">
        <v>168</v>
      </c>
      <c r="L4215" s="3"/>
      <c r="M4215" s="3">
        <v>0</v>
      </c>
      <c r="N4215" s="3" t="s">
        <v>47</v>
      </c>
      <c r="O4215" s="3"/>
      <c r="P4215" s="3"/>
      <c r="Q4215" s="3" t="s">
        <v>48</v>
      </c>
      <c r="R4215" s="3"/>
      <c r="S4215" s="3"/>
      <c r="T4215" s="3" t="s">
        <v>91</v>
      </c>
      <c r="U4215" s="3"/>
      <c r="V4215" s="3">
        <v>0</v>
      </c>
      <c r="W4215" s="3" t="s">
        <v>50</v>
      </c>
      <c r="X4215" s="3"/>
      <c r="Y4215" s="3"/>
      <c r="Z4215" s="3" t="s">
        <v>51</v>
      </c>
      <c r="AA4215" s="3"/>
      <c r="AB4215" s="3">
        <v>0</v>
      </c>
      <c r="AC4215" s="3" t="s">
        <v>79</v>
      </c>
      <c r="AD4215" s="3"/>
      <c r="AE4215" s="3">
        <v>0</v>
      </c>
      <c r="AF4215" s="3" t="s">
        <v>53</v>
      </c>
      <c r="AG4215" s="3"/>
      <c r="AH4215" s="3"/>
      <c r="AI4215" s="3" t="s">
        <v>54</v>
      </c>
      <c r="AJ4215" s="3"/>
      <c r="AK4215" s="3"/>
      <c r="AL4215" s="3" t="s">
        <v>55</v>
      </c>
      <c r="AM4215" s="3"/>
      <c r="AN4215" s="3"/>
      <c r="AO4215" s="3" t="s">
        <v>56</v>
      </c>
      <c r="AP4215" s="3"/>
      <c r="AQ4215" s="3"/>
      <c r="AR4215" s="3" t="s">
        <v>57</v>
      </c>
      <c r="AS4215" s="3"/>
      <c r="AT4215" s="3"/>
      <c r="AU4215" s="3" t="s">
        <v>58</v>
      </c>
      <c r="AV4215" s="3"/>
      <c r="AW4215" s="3"/>
      <c r="AX4215" s="3" t="s">
        <v>59</v>
      </c>
      <c r="AY4215" s="3"/>
      <c r="AZ4215" s="3"/>
    </row>
    <row r="4216" spans="1:52" ht="94.5" x14ac:dyDescent="0.25">
      <c r="A4216" s="2">
        <v>1403</v>
      </c>
      <c r="B4216" s="2" t="s">
        <v>1469</v>
      </c>
      <c r="C4216" s="2"/>
      <c r="D4216" s="2"/>
      <c r="E4216" s="3" t="s">
        <v>44</v>
      </c>
      <c r="F4216" s="3"/>
      <c r="G4216" s="3">
        <v>100</v>
      </c>
      <c r="H4216" s="3" t="s">
        <v>45</v>
      </c>
      <c r="I4216" s="3"/>
      <c r="J4216" s="3">
        <v>100</v>
      </c>
      <c r="K4216" s="3" t="s">
        <v>61</v>
      </c>
      <c r="L4216" s="3"/>
      <c r="M4216" s="3">
        <v>30</v>
      </c>
      <c r="T4216" s="3" t="s">
        <v>94</v>
      </c>
      <c r="U4216" s="3"/>
      <c r="V4216" s="3">
        <v>20</v>
      </c>
      <c r="Z4216" s="3" t="s">
        <v>63</v>
      </c>
      <c r="AA4216" s="3"/>
      <c r="AB4216" s="3">
        <v>20</v>
      </c>
      <c r="AC4216" s="3" t="s">
        <v>52</v>
      </c>
      <c r="AD4216" s="3"/>
      <c r="AE4216" s="3">
        <v>20</v>
      </c>
    </row>
    <row r="4217" spans="1:52" ht="78.75" x14ac:dyDescent="0.25">
      <c r="A4217" s="2">
        <v>1403</v>
      </c>
      <c r="B4217" s="2" t="s">
        <v>1469</v>
      </c>
      <c r="C4217" s="2"/>
      <c r="D4217" s="2"/>
      <c r="K4217" s="3" t="s">
        <v>46</v>
      </c>
      <c r="L4217" s="3"/>
      <c r="M4217" s="3">
        <v>100</v>
      </c>
      <c r="T4217" s="3" t="s">
        <v>49</v>
      </c>
      <c r="U4217" s="3"/>
      <c r="V4217" s="3">
        <v>100</v>
      </c>
      <c r="Z4217" s="3" t="s">
        <v>261</v>
      </c>
      <c r="AA4217" s="3"/>
      <c r="AB4217" s="3">
        <v>100</v>
      </c>
      <c r="AC4217" s="3" t="s">
        <v>67</v>
      </c>
      <c r="AD4217" s="3"/>
      <c r="AE4217" s="3">
        <v>100</v>
      </c>
    </row>
    <row r="4218" spans="1:52" ht="126" x14ac:dyDescent="0.25">
      <c r="A4218" s="2">
        <v>1404</v>
      </c>
      <c r="B4218" s="2" t="s">
        <v>1470</v>
      </c>
      <c r="C4218" s="2"/>
      <c r="D4218" s="2"/>
      <c r="E4218" s="3" t="s">
        <v>90</v>
      </c>
      <c r="F4218" s="3"/>
      <c r="G4218" s="3">
        <v>0</v>
      </c>
      <c r="H4218" s="3" t="s">
        <v>167</v>
      </c>
      <c r="I4218" s="3"/>
      <c r="J4218" s="3">
        <v>0</v>
      </c>
      <c r="K4218" s="3" t="s">
        <v>168</v>
      </c>
      <c r="L4218" s="3"/>
      <c r="M4218" s="3">
        <v>0</v>
      </c>
      <c r="N4218" s="3" t="s">
        <v>47</v>
      </c>
      <c r="O4218" s="3"/>
      <c r="P4218" s="3"/>
      <c r="Q4218" s="3" t="s">
        <v>48</v>
      </c>
      <c r="R4218" s="3"/>
      <c r="S4218" s="3"/>
      <c r="T4218" s="3" t="s">
        <v>91</v>
      </c>
      <c r="U4218" s="3"/>
      <c r="V4218" s="3">
        <v>0</v>
      </c>
      <c r="W4218" s="3" t="s">
        <v>50</v>
      </c>
      <c r="X4218" s="3"/>
      <c r="Y4218" s="3"/>
      <c r="Z4218" s="3" t="s">
        <v>51</v>
      </c>
      <c r="AA4218" s="3"/>
      <c r="AB4218" s="3">
        <v>0</v>
      </c>
      <c r="AC4218" s="3" t="s">
        <v>79</v>
      </c>
      <c r="AD4218" s="3"/>
      <c r="AE4218" s="3">
        <v>0</v>
      </c>
      <c r="AF4218" s="3" t="s">
        <v>53</v>
      </c>
      <c r="AG4218" s="3"/>
      <c r="AH4218" s="3"/>
      <c r="AI4218" s="3" t="s">
        <v>54</v>
      </c>
      <c r="AJ4218" s="3"/>
      <c r="AK4218" s="3"/>
      <c r="AL4218" s="3" t="s">
        <v>55</v>
      </c>
      <c r="AM4218" s="3"/>
      <c r="AN4218" s="3"/>
      <c r="AO4218" s="3" t="s">
        <v>56</v>
      </c>
      <c r="AP4218" s="3"/>
      <c r="AQ4218" s="3"/>
      <c r="AR4218" s="3" t="s">
        <v>57</v>
      </c>
      <c r="AS4218" s="3"/>
      <c r="AT4218" s="3"/>
      <c r="AU4218" s="3" t="s">
        <v>58</v>
      </c>
      <c r="AV4218" s="3"/>
      <c r="AW4218" s="3"/>
      <c r="AX4218" s="3" t="s">
        <v>59</v>
      </c>
      <c r="AY4218" s="3"/>
      <c r="AZ4218" s="3"/>
    </row>
    <row r="4219" spans="1:52" ht="94.5" x14ac:dyDescent="0.25">
      <c r="A4219" s="2">
        <v>1404</v>
      </c>
      <c r="B4219" s="2" t="s">
        <v>1470</v>
      </c>
      <c r="C4219" s="2"/>
      <c r="D4219" s="2"/>
      <c r="E4219" s="3" t="s">
        <v>44</v>
      </c>
      <c r="F4219" s="3"/>
      <c r="G4219" s="3">
        <v>100</v>
      </c>
      <c r="H4219" s="3" t="s">
        <v>45</v>
      </c>
      <c r="I4219" s="3"/>
      <c r="J4219" s="3">
        <v>100</v>
      </c>
      <c r="K4219" s="3" t="s">
        <v>61</v>
      </c>
      <c r="L4219" s="3"/>
      <c r="M4219" s="3">
        <v>30</v>
      </c>
      <c r="T4219" s="3" t="s">
        <v>94</v>
      </c>
      <c r="U4219" s="3"/>
      <c r="V4219" s="3">
        <v>20</v>
      </c>
      <c r="Z4219" s="3" t="s">
        <v>63</v>
      </c>
      <c r="AA4219" s="3"/>
      <c r="AB4219" s="3">
        <v>20</v>
      </c>
      <c r="AC4219" s="3" t="s">
        <v>52</v>
      </c>
      <c r="AD4219" s="3"/>
      <c r="AE4219" s="3">
        <v>20</v>
      </c>
    </row>
    <row r="4220" spans="1:52" ht="94.5" x14ac:dyDescent="0.25">
      <c r="A4220" s="2">
        <v>1404</v>
      </c>
      <c r="B4220" s="2" t="s">
        <v>1470</v>
      </c>
      <c r="C4220" s="2"/>
      <c r="D4220" s="2"/>
      <c r="K4220" s="3" t="s">
        <v>46</v>
      </c>
      <c r="L4220" s="3"/>
      <c r="M4220" s="3">
        <v>100</v>
      </c>
      <c r="T4220" s="3" t="s">
        <v>49</v>
      </c>
      <c r="U4220" s="3"/>
      <c r="V4220" s="3">
        <v>100</v>
      </c>
      <c r="Z4220" s="3" t="s">
        <v>261</v>
      </c>
      <c r="AA4220" s="3"/>
      <c r="AB4220" s="3">
        <v>100</v>
      </c>
      <c r="AC4220" s="3" t="s">
        <v>67</v>
      </c>
      <c r="AD4220" s="3"/>
      <c r="AE4220" s="3">
        <v>100</v>
      </c>
    </row>
    <row r="4221" spans="1:52" ht="126" x14ac:dyDescent="0.25">
      <c r="A4221" s="2">
        <v>1405</v>
      </c>
      <c r="B4221" s="2" t="s">
        <v>1471</v>
      </c>
      <c r="C4221" s="2"/>
      <c r="D4221" s="2"/>
      <c r="E4221" s="3" t="s">
        <v>90</v>
      </c>
      <c r="F4221" s="3"/>
      <c r="G4221" s="3">
        <v>0</v>
      </c>
      <c r="H4221" s="3" t="s">
        <v>167</v>
      </c>
      <c r="I4221" s="3"/>
      <c r="J4221" s="3">
        <v>0</v>
      </c>
      <c r="K4221" s="3" t="s">
        <v>168</v>
      </c>
      <c r="L4221" s="3"/>
      <c r="M4221" s="3">
        <v>0</v>
      </c>
      <c r="N4221" s="3" t="s">
        <v>47</v>
      </c>
      <c r="O4221" s="3"/>
      <c r="P4221" s="3"/>
      <c r="Q4221" s="3" t="s">
        <v>48</v>
      </c>
      <c r="R4221" s="3"/>
      <c r="S4221" s="3"/>
      <c r="T4221" s="3" t="s">
        <v>91</v>
      </c>
      <c r="U4221" s="3"/>
      <c r="V4221" s="3">
        <v>0</v>
      </c>
      <c r="W4221" s="3" t="s">
        <v>50</v>
      </c>
      <c r="X4221" s="3"/>
      <c r="Y4221" s="3"/>
      <c r="Z4221" s="3" t="s">
        <v>51</v>
      </c>
      <c r="AA4221" s="3"/>
      <c r="AB4221" s="3">
        <v>0</v>
      </c>
      <c r="AC4221" s="3" t="s">
        <v>79</v>
      </c>
      <c r="AD4221" s="3"/>
      <c r="AE4221" s="3">
        <v>0</v>
      </c>
      <c r="AF4221" s="3" t="s">
        <v>53</v>
      </c>
      <c r="AG4221" s="3"/>
      <c r="AH4221" s="3"/>
      <c r="AI4221" s="3" t="s">
        <v>54</v>
      </c>
      <c r="AJ4221" s="3"/>
      <c r="AK4221" s="3"/>
      <c r="AL4221" s="3" t="s">
        <v>55</v>
      </c>
      <c r="AM4221" s="3"/>
      <c r="AN4221" s="3"/>
      <c r="AO4221" s="3" t="s">
        <v>56</v>
      </c>
      <c r="AP4221" s="3"/>
      <c r="AQ4221" s="3"/>
      <c r="AR4221" s="3" t="s">
        <v>57</v>
      </c>
      <c r="AS4221" s="3"/>
      <c r="AT4221" s="3"/>
      <c r="AU4221" s="3" t="s">
        <v>58</v>
      </c>
      <c r="AV4221" s="3"/>
      <c r="AW4221" s="3"/>
      <c r="AX4221" s="3" t="s">
        <v>59</v>
      </c>
      <c r="AY4221" s="3"/>
      <c r="AZ4221" s="3"/>
    </row>
    <row r="4222" spans="1:52" ht="94.5" x14ac:dyDescent="0.25">
      <c r="A4222" s="2">
        <v>1405</v>
      </c>
      <c r="B4222" s="2" t="s">
        <v>1471</v>
      </c>
      <c r="C4222" s="2"/>
      <c r="D4222" s="2"/>
      <c r="E4222" s="3" t="s">
        <v>44</v>
      </c>
      <c r="F4222" s="3"/>
      <c r="G4222" s="3">
        <v>100</v>
      </c>
      <c r="H4222" s="3" t="s">
        <v>45</v>
      </c>
      <c r="I4222" s="3"/>
      <c r="J4222" s="3">
        <v>100</v>
      </c>
      <c r="K4222" s="3" t="s">
        <v>61</v>
      </c>
      <c r="L4222" s="3"/>
      <c r="M4222" s="3">
        <v>30</v>
      </c>
      <c r="T4222" s="3" t="s">
        <v>94</v>
      </c>
      <c r="U4222" s="3"/>
      <c r="V4222" s="3">
        <v>20</v>
      </c>
      <c r="Z4222" s="3" t="s">
        <v>63</v>
      </c>
      <c r="AA4222" s="3"/>
      <c r="AB4222" s="3">
        <v>20</v>
      </c>
      <c r="AC4222" s="3" t="s">
        <v>52</v>
      </c>
      <c r="AD4222" s="3"/>
      <c r="AE4222" s="3">
        <v>20</v>
      </c>
    </row>
    <row r="4223" spans="1:52" ht="94.5" x14ac:dyDescent="0.25">
      <c r="A4223" s="2">
        <v>1405</v>
      </c>
      <c r="B4223" s="2" t="s">
        <v>1471</v>
      </c>
      <c r="C4223" s="2"/>
      <c r="D4223" s="2"/>
      <c r="K4223" s="3" t="s">
        <v>46</v>
      </c>
      <c r="L4223" s="3"/>
      <c r="M4223" s="3">
        <v>100</v>
      </c>
      <c r="T4223" s="3" t="s">
        <v>49</v>
      </c>
      <c r="U4223" s="3"/>
      <c r="V4223" s="3">
        <v>100</v>
      </c>
      <c r="Z4223" s="3" t="s">
        <v>261</v>
      </c>
      <c r="AA4223" s="3"/>
      <c r="AB4223" s="3">
        <v>100</v>
      </c>
      <c r="AC4223" s="3" t="s">
        <v>67</v>
      </c>
      <c r="AD4223" s="3"/>
      <c r="AE4223" s="3">
        <v>100</v>
      </c>
    </row>
    <row r="4224" spans="1:52" ht="126" x14ac:dyDescent="0.25">
      <c r="A4224" s="2">
        <v>1406</v>
      </c>
      <c r="B4224" s="2" t="s">
        <v>1472</v>
      </c>
      <c r="C4224" s="2"/>
      <c r="D4224" s="2"/>
      <c r="E4224" s="3" t="s">
        <v>90</v>
      </c>
      <c r="F4224" s="3"/>
      <c r="G4224" s="3">
        <v>0</v>
      </c>
      <c r="H4224" s="3" t="s">
        <v>167</v>
      </c>
      <c r="I4224" s="3"/>
      <c r="J4224" s="3">
        <v>0</v>
      </c>
      <c r="K4224" s="3" t="s">
        <v>168</v>
      </c>
      <c r="L4224" s="3"/>
      <c r="M4224" s="3">
        <v>0</v>
      </c>
      <c r="N4224" s="3" t="s">
        <v>47</v>
      </c>
      <c r="O4224" s="3"/>
      <c r="P4224" s="3"/>
      <c r="Q4224" s="3" t="s">
        <v>48</v>
      </c>
      <c r="R4224" s="3"/>
      <c r="S4224" s="3"/>
      <c r="T4224" s="3" t="s">
        <v>91</v>
      </c>
      <c r="U4224" s="3"/>
      <c r="V4224" s="3">
        <v>0</v>
      </c>
      <c r="W4224" s="3" t="s">
        <v>50</v>
      </c>
      <c r="X4224" s="3"/>
      <c r="Y4224" s="3"/>
      <c r="Z4224" s="3" t="s">
        <v>51</v>
      </c>
      <c r="AA4224" s="3"/>
      <c r="AB4224" s="3">
        <v>0</v>
      </c>
      <c r="AC4224" s="3" t="s">
        <v>79</v>
      </c>
      <c r="AD4224" s="3"/>
      <c r="AE4224" s="3">
        <v>0</v>
      </c>
      <c r="AF4224" s="3" t="s">
        <v>53</v>
      </c>
      <c r="AG4224" s="3"/>
      <c r="AH4224" s="3"/>
      <c r="AI4224" s="3" t="s">
        <v>54</v>
      </c>
      <c r="AJ4224" s="3"/>
      <c r="AK4224" s="3"/>
      <c r="AL4224" s="3" t="s">
        <v>55</v>
      </c>
      <c r="AM4224" s="3"/>
      <c r="AN4224" s="3"/>
      <c r="AO4224" s="3" t="s">
        <v>56</v>
      </c>
      <c r="AP4224" s="3"/>
      <c r="AQ4224" s="3"/>
      <c r="AR4224" s="3" t="s">
        <v>57</v>
      </c>
      <c r="AS4224" s="3"/>
      <c r="AT4224" s="3"/>
      <c r="AU4224" s="3" t="s">
        <v>58</v>
      </c>
      <c r="AV4224" s="3"/>
      <c r="AW4224" s="3"/>
      <c r="AX4224" s="3" t="s">
        <v>59</v>
      </c>
      <c r="AY4224" s="3"/>
      <c r="AZ4224" s="3"/>
    </row>
    <row r="4225" spans="1:52" ht="110.25" x14ac:dyDescent="0.25">
      <c r="A4225" s="2">
        <v>1406</v>
      </c>
      <c r="B4225" s="2" t="s">
        <v>1472</v>
      </c>
      <c r="C4225" s="2"/>
      <c r="D4225" s="2"/>
      <c r="E4225" s="3" t="s">
        <v>44</v>
      </c>
      <c r="F4225" s="3"/>
      <c r="G4225" s="3">
        <v>100</v>
      </c>
      <c r="H4225" s="3" t="s">
        <v>45</v>
      </c>
      <c r="I4225" s="3"/>
      <c r="J4225" s="3">
        <v>100</v>
      </c>
      <c r="K4225" s="3" t="s">
        <v>61</v>
      </c>
      <c r="L4225" s="3"/>
      <c r="M4225" s="3">
        <v>30</v>
      </c>
      <c r="T4225" s="3" t="s">
        <v>94</v>
      </c>
      <c r="U4225" s="3"/>
      <c r="V4225" s="3">
        <v>20</v>
      </c>
      <c r="Z4225" s="3" t="s">
        <v>63</v>
      </c>
      <c r="AA4225" s="3"/>
      <c r="AB4225" s="3">
        <v>20</v>
      </c>
      <c r="AC4225" s="3" t="s">
        <v>52</v>
      </c>
      <c r="AD4225" s="3"/>
      <c r="AE4225" s="3">
        <v>20</v>
      </c>
    </row>
    <row r="4226" spans="1:52" ht="110.25" x14ac:dyDescent="0.25">
      <c r="A4226" s="2">
        <v>1406</v>
      </c>
      <c r="B4226" s="2" t="s">
        <v>1472</v>
      </c>
      <c r="C4226" s="2"/>
      <c r="D4226" s="2"/>
      <c r="K4226" s="3" t="s">
        <v>46</v>
      </c>
      <c r="L4226" s="3"/>
      <c r="M4226" s="3">
        <v>100</v>
      </c>
      <c r="T4226" s="3" t="s">
        <v>49</v>
      </c>
      <c r="U4226" s="3"/>
      <c r="V4226" s="3">
        <v>100</v>
      </c>
      <c r="Z4226" s="3" t="s">
        <v>261</v>
      </c>
      <c r="AA4226" s="3"/>
      <c r="AB4226" s="3">
        <v>100</v>
      </c>
      <c r="AC4226" s="3" t="s">
        <v>67</v>
      </c>
      <c r="AD4226" s="3"/>
      <c r="AE4226" s="3">
        <v>100</v>
      </c>
    </row>
    <row r="4227" spans="1:52" ht="126" x14ac:dyDescent="0.25">
      <c r="A4227" s="2">
        <v>1407</v>
      </c>
      <c r="B4227" s="2" t="s">
        <v>1473</v>
      </c>
      <c r="C4227" s="2"/>
      <c r="D4227" s="2"/>
      <c r="E4227" s="3" t="s">
        <v>90</v>
      </c>
      <c r="F4227" s="3"/>
      <c r="G4227" s="3">
        <v>0</v>
      </c>
      <c r="H4227" s="3" t="s">
        <v>167</v>
      </c>
      <c r="I4227" s="3"/>
      <c r="J4227" s="3">
        <v>0</v>
      </c>
      <c r="K4227" s="3" t="s">
        <v>168</v>
      </c>
      <c r="L4227" s="3"/>
      <c r="M4227" s="3">
        <v>0</v>
      </c>
      <c r="N4227" s="3" t="s">
        <v>47</v>
      </c>
      <c r="O4227" s="3"/>
      <c r="P4227" s="3"/>
      <c r="Q4227" s="3" t="s">
        <v>48</v>
      </c>
      <c r="R4227" s="3"/>
      <c r="S4227" s="3"/>
      <c r="T4227" s="3" t="s">
        <v>91</v>
      </c>
      <c r="U4227" s="3"/>
      <c r="V4227" s="3">
        <v>0</v>
      </c>
      <c r="W4227" s="3" t="s">
        <v>50</v>
      </c>
      <c r="X4227" s="3"/>
      <c r="Y4227" s="3"/>
      <c r="Z4227" s="3" t="s">
        <v>51</v>
      </c>
      <c r="AA4227" s="3"/>
      <c r="AB4227" s="3">
        <v>0</v>
      </c>
      <c r="AC4227" s="3" t="s">
        <v>79</v>
      </c>
      <c r="AD4227" s="3"/>
      <c r="AE4227" s="3">
        <v>0</v>
      </c>
      <c r="AF4227" s="3" t="s">
        <v>53</v>
      </c>
      <c r="AG4227" s="3"/>
      <c r="AH4227" s="3"/>
      <c r="AI4227" s="3" t="s">
        <v>54</v>
      </c>
      <c r="AJ4227" s="3"/>
      <c r="AK4227" s="3"/>
      <c r="AL4227" s="3" t="s">
        <v>55</v>
      </c>
      <c r="AM4227" s="3"/>
      <c r="AN4227" s="3"/>
      <c r="AO4227" s="3" t="s">
        <v>56</v>
      </c>
      <c r="AP4227" s="3"/>
      <c r="AQ4227" s="3"/>
      <c r="AR4227" s="3" t="s">
        <v>57</v>
      </c>
      <c r="AS4227" s="3"/>
      <c r="AT4227" s="3"/>
      <c r="AU4227" s="3" t="s">
        <v>58</v>
      </c>
      <c r="AV4227" s="3"/>
      <c r="AW4227" s="3"/>
      <c r="AX4227" s="3" t="s">
        <v>59</v>
      </c>
      <c r="AY4227" s="3"/>
      <c r="AZ4227" s="3"/>
    </row>
    <row r="4228" spans="1:52" ht="94.5" x14ac:dyDescent="0.25">
      <c r="A4228" s="2">
        <v>1407</v>
      </c>
      <c r="B4228" s="2" t="s">
        <v>1473</v>
      </c>
      <c r="C4228" s="2"/>
      <c r="D4228" s="2"/>
      <c r="E4228" s="3" t="s">
        <v>44</v>
      </c>
      <c r="F4228" s="3"/>
      <c r="G4228" s="3">
        <v>100</v>
      </c>
      <c r="H4228" s="3" t="s">
        <v>45</v>
      </c>
      <c r="I4228" s="3"/>
      <c r="J4228" s="3">
        <v>100</v>
      </c>
      <c r="K4228" s="3" t="s">
        <v>61</v>
      </c>
      <c r="L4228" s="3"/>
      <c r="M4228" s="3">
        <v>30</v>
      </c>
      <c r="T4228" s="3" t="s">
        <v>94</v>
      </c>
      <c r="U4228" s="3"/>
      <c r="V4228" s="3">
        <v>20</v>
      </c>
      <c r="Z4228" s="3" t="s">
        <v>63</v>
      </c>
      <c r="AA4228" s="3"/>
      <c r="AB4228" s="3">
        <v>20</v>
      </c>
      <c r="AC4228" s="3" t="s">
        <v>52</v>
      </c>
      <c r="AD4228" s="3"/>
      <c r="AE4228" s="3">
        <v>20</v>
      </c>
    </row>
    <row r="4229" spans="1:52" ht="94.5" x14ac:dyDescent="0.25">
      <c r="A4229" s="2">
        <v>1407</v>
      </c>
      <c r="B4229" s="2" t="s">
        <v>1473</v>
      </c>
      <c r="C4229" s="2"/>
      <c r="D4229" s="2"/>
      <c r="K4229" s="3" t="s">
        <v>46</v>
      </c>
      <c r="L4229" s="3"/>
      <c r="M4229" s="3">
        <v>100</v>
      </c>
      <c r="T4229" s="3" t="s">
        <v>49</v>
      </c>
      <c r="U4229" s="3"/>
      <c r="V4229" s="3">
        <v>100</v>
      </c>
      <c r="Z4229" s="3" t="s">
        <v>261</v>
      </c>
      <c r="AA4229" s="3"/>
      <c r="AB4229" s="3">
        <v>100</v>
      </c>
      <c r="AC4229" s="3" t="s">
        <v>67</v>
      </c>
      <c r="AD4229" s="3"/>
      <c r="AE4229" s="3">
        <v>100</v>
      </c>
    </row>
    <row r="4230" spans="1:52" ht="126" x14ac:dyDescent="0.25">
      <c r="A4230" s="2">
        <v>1408</v>
      </c>
      <c r="B4230" s="2" t="s">
        <v>1474</v>
      </c>
      <c r="C4230" s="2"/>
      <c r="D4230" s="2"/>
      <c r="E4230" s="3" t="s">
        <v>90</v>
      </c>
      <c r="F4230" s="3"/>
      <c r="G4230" s="3">
        <v>0</v>
      </c>
      <c r="H4230" s="3" t="s">
        <v>167</v>
      </c>
      <c r="I4230" s="3"/>
      <c r="J4230" s="3">
        <v>0</v>
      </c>
      <c r="K4230" s="3" t="s">
        <v>168</v>
      </c>
      <c r="L4230" s="3"/>
      <c r="M4230" s="3">
        <v>0</v>
      </c>
      <c r="N4230" s="3" t="s">
        <v>47</v>
      </c>
      <c r="O4230" s="3"/>
      <c r="P4230" s="3"/>
      <c r="Q4230" s="3" t="s">
        <v>48</v>
      </c>
      <c r="R4230" s="3"/>
      <c r="S4230" s="3"/>
      <c r="T4230" s="3" t="s">
        <v>91</v>
      </c>
      <c r="U4230" s="3"/>
      <c r="V4230" s="3">
        <v>0</v>
      </c>
      <c r="W4230" s="3" t="s">
        <v>50</v>
      </c>
      <c r="X4230" s="3"/>
      <c r="Y4230" s="3"/>
      <c r="Z4230" s="3" t="s">
        <v>51</v>
      </c>
      <c r="AA4230" s="3"/>
      <c r="AB4230" s="3">
        <v>0</v>
      </c>
      <c r="AC4230" s="3" t="s">
        <v>79</v>
      </c>
      <c r="AD4230" s="3"/>
      <c r="AE4230" s="3">
        <v>0</v>
      </c>
      <c r="AF4230" s="3" t="s">
        <v>53</v>
      </c>
      <c r="AG4230" s="3"/>
      <c r="AH4230" s="3"/>
      <c r="AI4230" s="3" t="s">
        <v>54</v>
      </c>
      <c r="AJ4230" s="3"/>
      <c r="AK4230" s="3"/>
      <c r="AL4230" s="3" t="s">
        <v>55</v>
      </c>
      <c r="AM4230" s="3"/>
      <c r="AN4230" s="3"/>
      <c r="AO4230" s="3" t="s">
        <v>56</v>
      </c>
      <c r="AP4230" s="3"/>
      <c r="AQ4230" s="3"/>
      <c r="AR4230" s="3" t="s">
        <v>57</v>
      </c>
      <c r="AS4230" s="3"/>
      <c r="AT4230" s="3"/>
      <c r="AU4230" s="3" t="s">
        <v>58</v>
      </c>
      <c r="AV4230" s="3"/>
      <c r="AW4230" s="3"/>
      <c r="AX4230" s="3" t="s">
        <v>59</v>
      </c>
      <c r="AY4230" s="3"/>
      <c r="AZ4230" s="3"/>
    </row>
    <row r="4231" spans="1:52" ht="94.5" x14ac:dyDescent="0.25">
      <c r="A4231" s="2">
        <v>1408</v>
      </c>
      <c r="B4231" s="2" t="s">
        <v>1474</v>
      </c>
      <c r="C4231" s="2"/>
      <c r="D4231" s="2"/>
      <c r="E4231" s="3" t="s">
        <v>44</v>
      </c>
      <c r="F4231" s="3"/>
      <c r="G4231" s="3">
        <v>100</v>
      </c>
      <c r="H4231" s="3" t="s">
        <v>45</v>
      </c>
      <c r="I4231" s="3"/>
      <c r="J4231" s="3">
        <v>100</v>
      </c>
      <c r="K4231" s="3" t="s">
        <v>61</v>
      </c>
      <c r="L4231" s="3"/>
      <c r="M4231" s="3">
        <v>30</v>
      </c>
      <c r="T4231" s="3" t="s">
        <v>94</v>
      </c>
      <c r="U4231" s="3"/>
      <c r="V4231" s="3">
        <v>20</v>
      </c>
      <c r="Z4231" s="3" t="s">
        <v>63</v>
      </c>
      <c r="AA4231" s="3"/>
      <c r="AB4231" s="3">
        <v>20</v>
      </c>
      <c r="AC4231" s="3" t="s">
        <v>52</v>
      </c>
      <c r="AD4231" s="3"/>
      <c r="AE4231" s="3">
        <v>20</v>
      </c>
    </row>
    <row r="4232" spans="1:52" ht="94.5" x14ac:dyDescent="0.25">
      <c r="A4232" s="2">
        <v>1408</v>
      </c>
      <c r="B4232" s="2" t="s">
        <v>1474</v>
      </c>
      <c r="C4232" s="2"/>
      <c r="D4232" s="2"/>
      <c r="K4232" s="3" t="s">
        <v>46</v>
      </c>
      <c r="L4232" s="3"/>
      <c r="M4232" s="3">
        <v>100</v>
      </c>
      <c r="T4232" s="3" t="s">
        <v>49</v>
      </c>
      <c r="U4232" s="3"/>
      <c r="V4232" s="3">
        <v>100</v>
      </c>
      <c r="Z4232" s="3" t="s">
        <v>261</v>
      </c>
      <c r="AA4232" s="3"/>
      <c r="AB4232" s="3">
        <v>100</v>
      </c>
      <c r="AC4232" s="3" t="s">
        <v>67</v>
      </c>
      <c r="AD4232" s="3"/>
      <c r="AE4232" s="3">
        <v>100</v>
      </c>
    </row>
    <row r="4233" spans="1:52" ht="126" x14ac:dyDescent="0.25">
      <c r="A4233" s="2">
        <v>1409</v>
      </c>
      <c r="B4233" s="2" t="s">
        <v>1475</v>
      </c>
      <c r="C4233" s="2"/>
      <c r="D4233" s="2"/>
      <c r="E4233" s="3" t="s">
        <v>90</v>
      </c>
      <c r="F4233" s="3"/>
      <c r="G4233" s="3">
        <v>0</v>
      </c>
      <c r="H4233" s="3" t="s">
        <v>167</v>
      </c>
      <c r="I4233" s="3"/>
      <c r="J4233" s="3">
        <v>0</v>
      </c>
      <c r="K4233" s="3" t="s">
        <v>168</v>
      </c>
      <c r="L4233" s="3"/>
      <c r="M4233" s="3">
        <v>0</v>
      </c>
      <c r="N4233" s="3" t="s">
        <v>47</v>
      </c>
      <c r="O4233" s="3"/>
      <c r="P4233" s="3"/>
      <c r="Q4233" s="3" t="s">
        <v>48</v>
      </c>
      <c r="R4233" s="3"/>
      <c r="S4233" s="3"/>
      <c r="T4233" s="3" t="s">
        <v>91</v>
      </c>
      <c r="U4233" s="3"/>
      <c r="V4233" s="3">
        <v>0</v>
      </c>
      <c r="W4233" s="3" t="s">
        <v>50</v>
      </c>
      <c r="X4233" s="3"/>
      <c r="Y4233" s="3"/>
      <c r="Z4233" s="3" t="s">
        <v>51</v>
      </c>
      <c r="AA4233" s="3"/>
      <c r="AB4233" s="3">
        <v>0</v>
      </c>
      <c r="AC4233" s="3" t="s">
        <v>79</v>
      </c>
      <c r="AD4233" s="3"/>
      <c r="AE4233" s="3">
        <v>0</v>
      </c>
      <c r="AF4233" s="3" t="s">
        <v>53</v>
      </c>
      <c r="AG4233" s="3"/>
      <c r="AH4233" s="3"/>
      <c r="AI4233" s="3" t="s">
        <v>54</v>
      </c>
      <c r="AJ4233" s="3"/>
      <c r="AK4233" s="3"/>
      <c r="AL4233" s="3" t="s">
        <v>55</v>
      </c>
      <c r="AM4233" s="3"/>
      <c r="AN4233" s="3"/>
      <c r="AO4233" s="3" t="s">
        <v>56</v>
      </c>
      <c r="AP4233" s="3"/>
      <c r="AQ4233" s="3"/>
      <c r="AR4233" s="3" t="s">
        <v>57</v>
      </c>
      <c r="AS4233" s="3"/>
      <c r="AT4233" s="3"/>
      <c r="AU4233" s="3" t="s">
        <v>58</v>
      </c>
      <c r="AV4233" s="3"/>
      <c r="AW4233" s="3"/>
      <c r="AX4233" s="3" t="s">
        <v>59</v>
      </c>
      <c r="AY4233" s="3"/>
      <c r="AZ4233" s="3"/>
    </row>
    <row r="4234" spans="1:52" ht="94.5" x14ac:dyDescent="0.25">
      <c r="A4234" s="2">
        <v>1409</v>
      </c>
      <c r="B4234" s="2" t="s">
        <v>1475</v>
      </c>
      <c r="C4234" s="2"/>
      <c r="D4234" s="2"/>
      <c r="E4234" s="3" t="s">
        <v>44</v>
      </c>
      <c r="F4234" s="3"/>
      <c r="G4234" s="3">
        <v>100</v>
      </c>
      <c r="H4234" s="3" t="s">
        <v>45</v>
      </c>
      <c r="I4234" s="3"/>
      <c r="J4234" s="3">
        <v>100</v>
      </c>
      <c r="K4234" s="3" t="s">
        <v>61</v>
      </c>
      <c r="L4234" s="3"/>
      <c r="M4234" s="3">
        <v>30</v>
      </c>
      <c r="T4234" s="3" t="s">
        <v>94</v>
      </c>
      <c r="U4234" s="3"/>
      <c r="V4234" s="3">
        <v>20</v>
      </c>
      <c r="Z4234" s="3" t="s">
        <v>63</v>
      </c>
      <c r="AA4234" s="3"/>
      <c r="AB4234" s="3">
        <v>20</v>
      </c>
      <c r="AC4234" s="3" t="s">
        <v>52</v>
      </c>
      <c r="AD4234" s="3"/>
      <c r="AE4234" s="3">
        <v>20</v>
      </c>
    </row>
    <row r="4235" spans="1:52" ht="78.75" x14ac:dyDescent="0.25">
      <c r="A4235" s="2">
        <v>1409</v>
      </c>
      <c r="B4235" s="2" t="s">
        <v>1475</v>
      </c>
      <c r="C4235" s="2"/>
      <c r="D4235" s="2"/>
      <c r="K4235" s="3" t="s">
        <v>46</v>
      </c>
      <c r="L4235" s="3"/>
      <c r="M4235" s="3">
        <v>100</v>
      </c>
      <c r="T4235" s="3" t="s">
        <v>49</v>
      </c>
      <c r="U4235" s="3"/>
      <c r="V4235" s="3">
        <v>100</v>
      </c>
      <c r="Z4235" s="3" t="s">
        <v>261</v>
      </c>
      <c r="AA4235" s="3"/>
      <c r="AB4235" s="3">
        <v>100</v>
      </c>
      <c r="AC4235" s="3" t="s">
        <v>67</v>
      </c>
      <c r="AD4235" s="3"/>
      <c r="AE4235" s="3">
        <v>100</v>
      </c>
    </row>
    <row r="4236" spans="1:52" ht="126" x14ac:dyDescent="0.25">
      <c r="A4236" s="2">
        <v>1410</v>
      </c>
      <c r="B4236" s="2" t="s">
        <v>1476</v>
      </c>
      <c r="C4236" s="2"/>
      <c r="D4236" s="2"/>
      <c r="E4236" s="3" t="s">
        <v>90</v>
      </c>
      <c r="F4236" s="3"/>
      <c r="G4236" s="3">
        <v>0</v>
      </c>
      <c r="H4236" s="3" t="s">
        <v>167</v>
      </c>
      <c r="I4236" s="3"/>
      <c r="J4236" s="3">
        <v>0</v>
      </c>
      <c r="K4236" s="3" t="s">
        <v>168</v>
      </c>
      <c r="L4236" s="3"/>
      <c r="M4236" s="3">
        <v>0</v>
      </c>
      <c r="N4236" s="3" t="s">
        <v>47</v>
      </c>
      <c r="O4236" s="3"/>
      <c r="P4236" s="3"/>
      <c r="Q4236" s="3" t="s">
        <v>48</v>
      </c>
      <c r="R4236" s="3"/>
      <c r="S4236" s="3"/>
      <c r="T4236" s="3" t="s">
        <v>91</v>
      </c>
      <c r="U4236" s="3"/>
      <c r="V4236" s="3">
        <v>0</v>
      </c>
      <c r="W4236" s="3" t="s">
        <v>50</v>
      </c>
      <c r="X4236" s="3"/>
      <c r="Y4236" s="3"/>
      <c r="Z4236" s="3" t="s">
        <v>51</v>
      </c>
      <c r="AA4236" s="3"/>
      <c r="AB4236" s="3">
        <v>0</v>
      </c>
      <c r="AC4236" s="3" t="s">
        <v>79</v>
      </c>
      <c r="AD4236" s="3"/>
      <c r="AE4236" s="3">
        <v>0</v>
      </c>
      <c r="AF4236" s="3" t="s">
        <v>53</v>
      </c>
      <c r="AG4236" s="3"/>
      <c r="AH4236" s="3"/>
      <c r="AI4236" s="3" t="s">
        <v>54</v>
      </c>
      <c r="AJ4236" s="3"/>
      <c r="AK4236" s="3"/>
      <c r="AL4236" s="3" t="s">
        <v>55</v>
      </c>
      <c r="AM4236" s="3"/>
      <c r="AN4236" s="3"/>
      <c r="AO4236" s="3" t="s">
        <v>56</v>
      </c>
      <c r="AP4236" s="3"/>
      <c r="AQ4236" s="3"/>
      <c r="AR4236" s="3" t="s">
        <v>57</v>
      </c>
      <c r="AS4236" s="3"/>
      <c r="AT4236" s="3"/>
      <c r="AU4236" s="3" t="s">
        <v>58</v>
      </c>
      <c r="AV4236" s="3"/>
      <c r="AW4236" s="3"/>
      <c r="AX4236" s="3" t="s">
        <v>59</v>
      </c>
      <c r="AY4236" s="3"/>
      <c r="AZ4236" s="3"/>
    </row>
    <row r="4237" spans="1:52" ht="94.5" x14ac:dyDescent="0.25">
      <c r="A4237" s="2">
        <v>1410</v>
      </c>
      <c r="B4237" s="2" t="s">
        <v>1476</v>
      </c>
      <c r="C4237" s="2"/>
      <c r="D4237" s="2"/>
      <c r="E4237" s="3" t="s">
        <v>44</v>
      </c>
      <c r="F4237" s="3"/>
      <c r="G4237" s="3">
        <v>100</v>
      </c>
      <c r="H4237" s="3" t="s">
        <v>45</v>
      </c>
      <c r="I4237" s="3"/>
      <c r="J4237" s="3">
        <v>100</v>
      </c>
      <c r="K4237" s="3" t="s">
        <v>61</v>
      </c>
      <c r="L4237" s="3"/>
      <c r="M4237" s="3">
        <v>30</v>
      </c>
      <c r="T4237" s="3" t="s">
        <v>94</v>
      </c>
      <c r="U4237" s="3"/>
      <c r="V4237" s="3">
        <v>20</v>
      </c>
      <c r="Z4237" s="3" t="s">
        <v>63</v>
      </c>
      <c r="AA4237" s="3"/>
      <c r="AB4237" s="3">
        <v>20</v>
      </c>
      <c r="AC4237" s="3" t="s">
        <v>52</v>
      </c>
      <c r="AD4237" s="3"/>
      <c r="AE4237" s="3">
        <v>20</v>
      </c>
    </row>
    <row r="4238" spans="1:52" ht="78.75" x14ac:dyDescent="0.25">
      <c r="A4238" s="2">
        <v>1410</v>
      </c>
      <c r="B4238" s="2" t="s">
        <v>1476</v>
      </c>
      <c r="C4238" s="2"/>
      <c r="D4238" s="2"/>
      <c r="K4238" s="3" t="s">
        <v>46</v>
      </c>
      <c r="L4238" s="3"/>
      <c r="M4238" s="3">
        <v>100</v>
      </c>
      <c r="T4238" s="3" t="s">
        <v>49</v>
      </c>
      <c r="U4238" s="3"/>
      <c r="V4238" s="3">
        <v>100</v>
      </c>
      <c r="Z4238" s="3" t="s">
        <v>261</v>
      </c>
      <c r="AA4238" s="3"/>
      <c r="AB4238" s="3">
        <v>100</v>
      </c>
      <c r="AC4238" s="3" t="s">
        <v>67</v>
      </c>
      <c r="AD4238" s="3"/>
      <c r="AE4238" s="3">
        <v>100</v>
      </c>
    </row>
    <row r="4239" spans="1:52" ht="126" x14ac:dyDescent="0.25">
      <c r="A4239" s="2">
        <v>1411</v>
      </c>
      <c r="B4239" s="2" t="s">
        <v>1477</v>
      </c>
      <c r="C4239" s="2"/>
      <c r="D4239" s="2"/>
      <c r="E4239" s="3" t="s">
        <v>90</v>
      </c>
      <c r="F4239" s="3"/>
      <c r="G4239" s="3">
        <v>0</v>
      </c>
      <c r="H4239" s="3" t="s">
        <v>167</v>
      </c>
      <c r="I4239" s="3"/>
      <c r="J4239" s="3">
        <v>0</v>
      </c>
      <c r="K4239" s="3" t="s">
        <v>168</v>
      </c>
      <c r="L4239" s="3"/>
      <c r="M4239" s="3">
        <v>0</v>
      </c>
      <c r="N4239" s="3" t="s">
        <v>47</v>
      </c>
      <c r="O4239" s="3"/>
      <c r="P4239" s="3"/>
      <c r="Q4239" s="3" t="s">
        <v>48</v>
      </c>
      <c r="R4239" s="3"/>
      <c r="S4239" s="3"/>
      <c r="T4239" s="3" t="s">
        <v>91</v>
      </c>
      <c r="U4239" s="3"/>
      <c r="V4239" s="3">
        <v>0</v>
      </c>
      <c r="W4239" s="3" t="s">
        <v>50</v>
      </c>
      <c r="X4239" s="3"/>
      <c r="Y4239" s="3"/>
      <c r="Z4239" s="3" t="s">
        <v>51</v>
      </c>
      <c r="AA4239" s="3"/>
      <c r="AB4239" s="3">
        <v>0</v>
      </c>
      <c r="AC4239" s="3" t="s">
        <v>79</v>
      </c>
      <c r="AD4239" s="3"/>
      <c r="AE4239" s="3">
        <v>0</v>
      </c>
      <c r="AF4239" s="3" t="s">
        <v>53</v>
      </c>
      <c r="AG4239" s="3"/>
      <c r="AH4239" s="3"/>
      <c r="AI4239" s="3" t="s">
        <v>54</v>
      </c>
      <c r="AJ4239" s="3"/>
      <c r="AK4239" s="3"/>
      <c r="AL4239" s="3" t="s">
        <v>55</v>
      </c>
      <c r="AM4239" s="3"/>
      <c r="AN4239" s="3"/>
      <c r="AO4239" s="3" t="s">
        <v>56</v>
      </c>
      <c r="AP4239" s="3"/>
      <c r="AQ4239" s="3"/>
      <c r="AR4239" s="3" t="s">
        <v>57</v>
      </c>
      <c r="AS4239" s="3"/>
      <c r="AT4239" s="3"/>
      <c r="AU4239" s="3" t="s">
        <v>58</v>
      </c>
      <c r="AV4239" s="3"/>
      <c r="AW4239" s="3"/>
      <c r="AX4239" s="3" t="s">
        <v>59</v>
      </c>
      <c r="AY4239" s="3"/>
      <c r="AZ4239" s="3"/>
    </row>
    <row r="4240" spans="1:52" ht="94.5" x14ac:dyDescent="0.25">
      <c r="A4240" s="2">
        <v>1411</v>
      </c>
      <c r="B4240" s="2" t="s">
        <v>1477</v>
      </c>
      <c r="C4240" s="2"/>
      <c r="D4240" s="2"/>
      <c r="E4240" s="3" t="s">
        <v>44</v>
      </c>
      <c r="F4240" s="3"/>
      <c r="G4240" s="3">
        <v>100</v>
      </c>
      <c r="H4240" s="3" t="s">
        <v>45</v>
      </c>
      <c r="I4240" s="3"/>
      <c r="J4240" s="3">
        <v>100</v>
      </c>
      <c r="K4240" s="3" t="s">
        <v>61</v>
      </c>
      <c r="L4240" s="3"/>
      <c r="M4240" s="3">
        <v>30</v>
      </c>
      <c r="T4240" s="3" t="s">
        <v>94</v>
      </c>
      <c r="U4240" s="3"/>
      <c r="V4240" s="3">
        <v>20</v>
      </c>
      <c r="Z4240" s="3" t="s">
        <v>63</v>
      </c>
      <c r="AA4240" s="3"/>
      <c r="AB4240" s="3">
        <v>20</v>
      </c>
      <c r="AC4240" s="3" t="s">
        <v>52</v>
      </c>
      <c r="AD4240" s="3"/>
      <c r="AE4240" s="3">
        <v>20</v>
      </c>
    </row>
    <row r="4241" spans="1:52" ht="78.75" x14ac:dyDescent="0.25">
      <c r="A4241" s="2">
        <v>1411</v>
      </c>
      <c r="B4241" s="2" t="s">
        <v>1477</v>
      </c>
      <c r="C4241" s="2"/>
      <c r="D4241" s="2"/>
      <c r="K4241" s="3" t="s">
        <v>46</v>
      </c>
      <c r="L4241" s="3"/>
      <c r="M4241" s="3">
        <v>100</v>
      </c>
      <c r="T4241" s="3" t="s">
        <v>49</v>
      </c>
      <c r="U4241" s="3"/>
      <c r="V4241" s="3">
        <v>100</v>
      </c>
      <c r="Z4241" s="3" t="s">
        <v>261</v>
      </c>
      <c r="AA4241" s="3"/>
      <c r="AB4241" s="3">
        <v>100</v>
      </c>
      <c r="AC4241" s="3" t="s">
        <v>67</v>
      </c>
      <c r="AD4241" s="3"/>
      <c r="AE4241" s="3">
        <v>100</v>
      </c>
    </row>
    <row r="4242" spans="1:52" ht="126" x14ac:dyDescent="0.25">
      <c r="A4242" s="2">
        <v>1412</v>
      </c>
      <c r="B4242" s="2" t="s">
        <v>1478</v>
      </c>
      <c r="C4242" s="2"/>
      <c r="D4242" s="2"/>
      <c r="E4242" s="3" t="s">
        <v>90</v>
      </c>
      <c r="F4242" s="3"/>
      <c r="G4242" s="3">
        <v>0</v>
      </c>
      <c r="H4242" s="3" t="s">
        <v>167</v>
      </c>
      <c r="I4242" s="3"/>
      <c r="J4242" s="3">
        <v>0</v>
      </c>
      <c r="K4242" s="3" t="s">
        <v>168</v>
      </c>
      <c r="L4242" s="3"/>
      <c r="M4242" s="3">
        <v>0</v>
      </c>
      <c r="N4242" s="3" t="s">
        <v>47</v>
      </c>
      <c r="O4242" s="3"/>
      <c r="P4242" s="3"/>
      <c r="Q4242" s="3" t="s">
        <v>48</v>
      </c>
      <c r="R4242" s="3"/>
      <c r="S4242" s="3"/>
      <c r="T4242" s="3" t="s">
        <v>91</v>
      </c>
      <c r="U4242" s="3"/>
      <c r="V4242" s="3">
        <v>0</v>
      </c>
      <c r="W4242" s="3" t="s">
        <v>50</v>
      </c>
      <c r="X4242" s="3"/>
      <c r="Y4242" s="3"/>
      <c r="Z4242" s="3" t="s">
        <v>51</v>
      </c>
      <c r="AA4242" s="3"/>
      <c r="AB4242" s="3">
        <v>0</v>
      </c>
      <c r="AC4242" s="3" t="s">
        <v>79</v>
      </c>
      <c r="AD4242" s="3"/>
      <c r="AE4242" s="3">
        <v>0</v>
      </c>
      <c r="AF4242" s="3" t="s">
        <v>53</v>
      </c>
      <c r="AG4242" s="3"/>
      <c r="AH4242" s="3"/>
      <c r="AI4242" s="3" t="s">
        <v>54</v>
      </c>
      <c r="AJ4242" s="3"/>
      <c r="AK4242" s="3"/>
      <c r="AL4242" s="3" t="s">
        <v>55</v>
      </c>
      <c r="AM4242" s="3"/>
      <c r="AN4242" s="3"/>
      <c r="AO4242" s="3" t="s">
        <v>56</v>
      </c>
      <c r="AP4242" s="3"/>
      <c r="AQ4242" s="3"/>
      <c r="AR4242" s="3" t="s">
        <v>57</v>
      </c>
      <c r="AS4242" s="3"/>
      <c r="AT4242" s="3"/>
      <c r="AU4242" s="3" t="s">
        <v>58</v>
      </c>
      <c r="AV4242" s="3"/>
      <c r="AW4242" s="3"/>
      <c r="AX4242" s="3" t="s">
        <v>59</v>
      </c>
      <c r="AY4242" s="3"/>
      <c r="AZ4242" s="3"/>
    </row>
    <row r="4243" spans="1:52" ht="94.5" x14ac:dyDescent="0.25">
      <c r="A4243" s="2">
        <v>1412</v>
      </c>
      <c r="B4243" s="2" t="s">
        <v>1478</v>
      </c>
      <c r="C4243" s="2"/>
      <c r="D4243" s="2"/>
      <c r="E4243" s="3" t="s">
        <v>44</v>
      </c>
      <c r="F4243" s="3"/>
      <c r="G4243" s="3">
        <v>100</v>
      </c>
      <c r="H4243" s="3" t="s">
        <v>45</v>
      </c>
      <c r="I4243" s="3"/>
      <c r="J4243" s="3">
        <v>100</v>
      </c>
      <c r="K4243" s="3" t="s">
        <v>61</v>
      </c>
      <c r="L4243" s="3"/>
      <c r="M4243" s="3">
        <v>30</v>
      </c>
      <c r="T4243" s="3" t="s">
        <v>94</v>
      </c>
      <c r="U4243" s="3"/>
      <c r="V4243" s="3">
        <v>20</v>
      </c>
      <c r="Z4243" s="3" t="s">
        <v>63</v>
      </c>
      <c r="AA4243" s="3"/>
      <c r="AB4243" s="3">
        <v>20</v>
      </c>
      <c r="AC4243" s="3" t="s">
        <v>52</v>
      </c>
      <c r="AD4243" s="3"/>
      <c r="AE4243" s="3">
        <v>20</v>
      </c>
    </row>
    <row r="4244" spans="1:52" ht="78.75" x14ac:dyDescent="0.25">
      <c r="A4244" s="2">
        <v>1412</v>
      </c>
      <c r="B4244" s="2" t="s">
        <v>1478</v>
      </c>
      <c r="C4244" s="2"/>
      <c r="D4244" s="2"/>
      <c r="K4244" s="3" t="s">
        <v>46</v>
      </c>
      <c r="L4244" s="3"/>
      <c r="M4244" s="3">
        <v>100</v>
      </c>
      <c r="T4244" s="3" t="s">
        <v>49</v>
      </c>
      <c r="U4244" s="3"/>
      <c r="V4244" s="3">
        <v>100</v>
      </c>
      <c r="Z4244" s="3" t="s">
        <v>261</v>
      </c>
      <c r="AA4244" s="3"/>
      <c r="AB4244" s="3">
        <v>100</v>
      </c>
      <c r="AC4244" s="3" t="s">
        <v>67</v>
      </c>
      <c r="AD4244" s="3"/>
      <c r="AE4244" s="3">
        <v>100</v>
      </c>
    </row>
    <row r="4245" spans="1:52" ht="126" x14ac:dyDescent="0.25">
      <c r="A4245" s="2">
        <v>1413</v>
      </c>
      <c r="B4245" s="2" t="s">
        <v>1479</v>
      </c>
      <c r="C4245" s="2"/>
      <c r="D4245" s="2"/>
      <c r="E4245" s="3" t="s">
        <v>90</v>
      </c>
      <c r="F4245" s="3"/>
      <c r="G4245" s="3">
        <v>0</v>
      </c>
      <c r="H4245" s="3" t="s">
        <v>167</v>
      </c>
      <c r="I4245" s="3"/>
      <c r="J4245" s="3">
        <v>0</v>
      </c>
      <c r="K4245" s="3" t="s">
        <v>168</v>
      </c>
      <c r="L4245" s="3"/>
      <c r="M4245" s="3">
        <v>0</v>
      </c>
      <c r="N4245" s="3" t="s">
        <v>47</v>
      </c>
      <c r="O4245" s="3"/>
      <c r="P4245" s="3"/>
      <c r="Q4245" s="3" t="s">
        <v>48</v>
      </c>
      <c r="R4245" s="3"/>
      <c r="S4245" s="3"/>
      <c r="T4245" s="3" t="s">
        <v>91</v>
      </c>
      <c r="U4245" s="3"/>
      <c r="V4245" s="3">
        <v>0</v>
      </c>
      <c r="W4245" s="3" t="s">
        <v>50</v>
      </c>
      <c r="X4245" s="3"/>
      <c r="Y4245" s="3"/>
      <c r="Z4245" s="3" t="s">
        <v>51</v>
      </c>
      <c r="AA4245" s="3"/>
      <c r="AB4245" s="3">
        <v>0</v>
      </c>
      <c r="AC4245" s="3" t="s">
        <v>79</v>
      </c>
      <c r="AD4245" s="3"/>
      <c r="AE4245" s="3">
        <v>0</v>
      </c>
      <c r="AF4245" s="3" t="s">
        <v>53</v>
      </c>
      <c r="AG4245" s="3"/>
      <c r="AH4245" s="3"/>
      <c r="AI4245" s="3" t="s">
        <v>54</v>
      </c>
      <c r="AJ4245" s="3"/>
      <c r="AK4245" s="3"/>
      <c r="AL4245" s="3" t="s">
        <v>55</v>
      </c>
      <c r="AM4245" s="3"/>
      <c r="AN4245" s="3"/>
      <c r="AO4245" s="3" t="s">
        <v>56</v>
      </c>
      <c r="AP4245" s="3"/>
      <c r="AQ4245" s="3"/>
      <c r="AR4245" s="3" t="s">
        <v>57</v>
      </c>
      <c r="AS4245" s="3"/>
      <c r="AT4245" s="3"/>
      <c r="AU4245" s="3" t="s">
        <v>58</v>
      </c>
      <c r="AV4245" s="3"/>
      <c r="AW4245" s="3"/>
      <c r="AX4245" s="3" t="s">
        <v>59</v>
      </c>
      <c r="AY4245" s="3"/>
      <c r="AZ4245" s="3"/>
    </row>
    <row r="4246" spans="1:52" ht="94.5" x14ac:dyDescent="0.25">
      <c r="A4246" s="2">
        <v>1413</v>
      </c>
      <c r="B4246" s="2" t="s">
        <v>1479</v>
      </c>
      <c r="C4246" s="2"/>
      <c r="D4246" s="2"/>
      <c r="E4246" s="3" t="s">
        <v>44</v>
      </c>
      <c r="F4246" s="3"/>
      <c r="G4246" s="3">
        <v>100</v>
      </c>
      <c r="H4246" s="3" t="s">
        <v>45</v>
      </c>
      <c r="I4246" s="3"/>
      <c r="J4246" s="3">
        <v>100</v>
      </c>
      <c r="K4246" s="3" t="s">
        <v>61</v>
      </c>
      <c r="L4246" s="3"/>
      <c r="M4246" s="3">
        <v>30</v>
      </c>
      <c r="T4246" s="3" t="s">
        <v>94</v>
      </c>
      <c r="U4246" s="3"/>
      <c r="V4246" s="3">
        <v>20</v>
      </c>
      <c r="Z4246" s="3" t="s">
        <v>63</v>
      </c>
      <c r="AA4246" s="3"/>
      <c r="AB4246" s="3">
        <v>20</v>
      </c>
      <c r="AC4246" s="3" t="s">
        <v>52</v>
      </c>
      <c r="AD4246" s="3"/>
      <c r="AE4246" s="3">
        <v>20</v>
      </c>
    </row>
    <row r="4247" spans="1:52" ht="63" x14ac:dyDescent="0.25">
      <c r="A4247" s="2">
        <v>1413</v>
      </c>
      <c r="B4247" s="2" t="s">
        <v>1479</v>
      </c>
      <c r="C4247" s="2"/>
      <c r="D4247" s="2"/>
      <c r="K4247" s="3" t="s">
        <v>46</v>
      </c>
      <c r="L4247" s="3"/>
      <c r="M4247" s="3">
        <v>100</v>
      </c>
      <c r="T4247" s="3" t="s">
        <v>49</v>
      </c>
      <c r="U4247" s="3"/>
      <c r="V4247" s="3">
        <v>100</v>
      </c>
      <c r="Z4247" s="3" t="s">
        <v>261</v>
      </c>
      <c r="AA4247" s="3"/>
      <c r="AB4247" s="3">
        <v>100</v>
      </c>
      <c r="AC4247" s="3" t="s">
        <v>67</v>
      </c>
      <c r="AD4247" s="3"/>
      <c r="AE4247" s="3">
        <v>100</v>
      </c>
    </row>
    <row r="4248" spans="1:52" ht="126" x14ac:dyDescent="0.25">
      <c r="A4248" s="2">
        <v>1414</v>
      </c>
      <c r="B4248" s="2" t="s">
        <v>1480</v>
      </c>
      <c r="C4248" s="2"/>
      <c r="D4248" s="2"/>
      <c r="E4248" s="3" t="s">
        <v>90</v>
      </c>
      <c r="F4248" s="3"/>
      <c r="G4248" s="3">
        <v>0</v>
      </c>
      <c r="H4248" s="3" t="s">
        <v>167</v>
      </c>
      <c r="I4248" s="3"/>
      <c r="J4248" s="3">
        <v>0</v>
      </c>
      <c r="K4248" s="3" t="s">
        <v>168</v>
      </c>
      <c r="L4248" s="3"/>
      <c r="M4248" s="3">
        <v>0</v>
      </c>
      <c r="N4248" s="3" t="s">
        <v>47</v>
      </c>
      <c r="O4248" s="3"/>
      <c r="P4248" s="3"/>
      <c r="Q4248" s="3" t="s">
        <v>48</v>
      </c>
      <c r="R4248" s="3"/>
      <c r="S4248" s="3"/>
      <c r="T4248" s="3" t="s">
        <v>91</v>
      </c>
      <c r="U4248" s="3"/>
      <c r="V4248" s="3">
        <v>0</v>
      </c>
      <c r="W4248" s="3" t="s">
        <v>50</v>
      </c>
      <c r="X4248" s="3"/>
      <c r="Y4248" s="3"/>
      <c r="Z4248" s="3" t="s">
        <v>51</v>
      </c>
      <c r="AA4248" s="3"/>
      <c r="AB4248" s="3">
        <v>0</v>
      </c>
      <c r="AC4248" s="3" t="s">
        <v>79</v>
      </c>
      <c r="AD4248" s="3"/>
      <c r="AE4248" s="3">
        <v>0</v>
      </c>
      <c r="AF4248" s="3" t="s">
        <v>53</v>
      </c>
      <c r="AG4248" s="3"/>
      <c r="AH4248" s="3"/>
      <c r="AI4248" s="3" t="s">
        <v>54</v>
      </c>
      <c r="AJ4248" s="3"/>
      <c r="AK4248" s="3"/>
      <c r="AL4248" s="3" t="s">
        <v>55</v>
      </c>
      <c r="AM4248" s="3"/>
      <c r="AN4248" s="3"/>
      <c r="AO4248" s="3" t="s">
        <v>56</v>
      </c>
      <c r="AP4248" s="3"/>
      <c r="AQ4248" s="3"/>
      <c r="AR4248" s="3" t="s">
        <v>57</v>
      </c>
      <c r="AS4248" s="3"/>
      <c r="AT4248" s="3"/>
      <c r="AU4248" s="3" t="s">
        <v>58</v>
      </c>
      <c r="AV4248" s="3"/>
      <c r="AW4248" s="3"/>
      <c r="AX4248" s="3" t="s">
        <v>59</v>
      </c>
      <c r="AY4248" s="3"/>
      <c r="AZ4248" s="3"/>
    </row>
    <row r="4249" spans="1:52" ht="94.5" x14ac:dyDescent="0.25">
      <c r="A4249" s="2">
        <v>1414</v>
      </c>
      <c r="B4249" s="2" t="s">
        <v>1480</v>
      </c>
      <c r="C4249" s="2"/>
      <c r="D4249" s="2"/>
      <c r="E4249" s="3" t="s">
        <v>44</v>
      </c>
      <c r="F4249" s="3"/>
      <c r="G4249" s="3">
        <v>100</v>
      </c>
      <c r="H4249" s="3" t="s">
        <v>45</v>
      </c>
      <c r="I4249" s="3"/>
      <c r="J4249" s="3">
        <v>100</v>
      </c>
      <c r="K4249" s="3" t="s">
        <v>61</v>
      </c>
      <c r="L4249" s="3"/>
      <c r="M4249" s="3">
        <v>30</v>
      </c>
      <c r="T4249" s="3" t="s">
        <v>94</v>
      </c>
      <c r="U4249" s="3"/>
      <c r="V4249" s="3">
        <v>20</v>
      </c>
      <c r="Z4249" s="3" t="s">
        <v>63</v>
      </c>
      <c r="AA4249" s="3"/>
      <c r="AB4249" s="3">
        <v>20</v>
      </c>
      <c r="AC4249" s="3" t="s">
        <v>52</v>
      </c>
      <c r="AD4249" s="3"/>
      <c r="AE4249" s="3">
        <v>20</v>
      </c>
    </row>
    <row r="4250" spans="1:52" ht="63" x14ac:dyDescent="0.25">
      <c r="A4250" s="2">
        <v>1414</v>
      </c>
      <c r="B4250" s="2" t="s">
        <v>1480</v>
      </c>
      <c r="C4250" s="2"/>
      <c r="D4250" s="2"/>
      <c r="K4250" s="3" t="s">
        <v>46</v>
      </c>
      <c r="L4250" s="3"/>
      <c r="M4250" s="3">
        <v>100</v>
      </c>
      <c r="T4250" s="3" t="s">
        <v>49</v>
      </c>
      <c r="U4250" s="3"/>
      <c r="V4250" s="3">
        <v>100</v>
      </c>
      <c r="Z4250" s="3" t="s">
        <v>261</v>
      </c>
      <c r="AA4250" s="3"/>
      <c r="AB4250" s="3">
        <v>100</v>
      </c>
      <c r="AC4250" s="3" t="s">
        <v>67</v>
      </c>
      <c r="AD4250" s="3"/>
      <c r="AE4250" s="3">
        <v>100</v>
      </c>
    </row>
    <row r="4251" spans="1:52" ht="126" x14ac:dyDescent="0.25">
      <c r="A4251" s="2">
        <v>1415</v>
      </c>
      <c r="B4251" s="2" t="s">
        <v>1481</v>
      </c>
      <c r="C4251" s="2"/>
      <c r="D4251" s="2"/>
      <c r="E4251" s="3" t="s">
        <v>90</v>
      </c>
      <c r="F4251" s="3"/>
      <c r="G4251" s="3">
        <v>0</v>
      </c>
      <c r="H4251" s="3" t="s">
        <v>167</v>
      </c>
      <c r="I4251" s="3"/>
      <c r="J4251" s="3">
        <v>0</v>
      </c>
      <c r="K4251" s="3" t="s">
        <v>168</v>
      </c>
      <c r="L4251" s="3"/>
      <c r="M4251" s="3">
        <v>0</v>
      </c>
      <c r="N4251" s="3" t="s">
        <v>47</v>
      </c>
      <c r="O4251" s="3"/>
      <c r="P4251" s="3"/>
      <c r="Q4251" s="3" t="s">
        <v>48</v>
      </c>
      <c r="R4251" s="3"/>
      <c r="S4251" s="3"/>
      <c r="T4251" s="3" t="s">
        <v>91</v>
      </c>
      <c r="U4251" s="3"/>
      <c r="V4251" s="3">
        <v>0</v>
      </c>
      <c r="W4251" s="3" t="s">
        <v>50</v>
      </c>
      <c r="X4251" s="3"/>
      <c r="Y4251" s="3"/>
      <c r="Z4251" s="3" t="s">
        <v>51</v>
      </c>
      <c r="AA4251" s="3"/>
      <c r="AB4251" s="3">
        <v>0</v>
      </c>
      <c r="AC4251" s="3" t="s">
        <v>79</v>
      </c>
      <c r="AD4251" s="3"/>
      <c r="AE4251" s="3">
        <v>0</v>
      </c>
      <c r="AF4251" s="3" t="s">
        <v>53</v>
      </c>
      <c r="AG4251" s="3"/>
      <c r="AH4251" s="3"/>
      <c r="AI4251" s="3" t="s">
        <v>54</v>
      </c>
      <c r="AJ4251" s="3"/>
      <c r="AK4251" s="3"/>
      <c r="AL4251" s="3" t="s">
        <v>55</v>
      </c>
      <c r="AM4251" s="3"/>
      <c r="AN4251" s="3"/>
      <c r="AO4251" s="3" t="s">
        <v>56</v>
      </c>
      <c r="AP4251" s="3"/>
      <c r="AQ4251" s="3"/>
      <c r="AR4251" s="3" t="s">
        <v>57</v>
      </c>
      <c r="AS4251" s="3"/>
      <c r="AT4251" s="3"/>
      <c r="AU4251" s="3" t="s">
        <v>58</v>
      </c>
      <c r="AV4251" s="3"/>
      <c r="AW4251" s="3"/>
      <c r="AX4251" s="3" t="s">
        <v>59</v>
      </c>
      <c r="AY4251" s="3"/>
      <c r="AZ4251" s="3"/>
    </row>
    <row r="4252" spans="1:52" ht="94.5" x14ac:dyDescent="0.25">
      <c r="A4252" s="2">
        <v>1415</v>
      </c>
      <c r="B4252" s="2" t="s">
        <v>1481</v>
      </c>
      <c r="C4252" s="2"/>
      <c r="D4252" s="2"/>
      <c r="E4252" s="3" t="s">
        <v>44</v>
      </c>
      <c r="F4252" s="3"/>
      <c r="G4252" s="3">
        <v>100</v>
      </c>
      <c r="H4252" s="3" t="s">
        <v>45</v>
      </c>
      <c r="I4252" s="3"/>
      <c r="J4252" s="3">
        <v>100</v>
      </c>
      <c r="K4252" s="3" t="s">
        <v>61</v>
      </c>
      <c r="L4252" s="3"/>
      <c r="M4252" s="3">
        <v>30</v>
      </c>
      <c r="T4252" s="3" t="s">
        <v>94</v>
      </c>
      <c r="U4252" s="3"/>
      <c r="V4252" s="3">
        <v>20</v>
      </c>
      <c r="Z4252" s="3" t="s">
        <v>63</v>
      </c>
      <c r="AA4252" s="3"/>
      <c r="AB4252" s="3">
        <v>20</v>
      </c>
      <c r="AC4252" s="3" t="s">
        <v>52</v>
      </c>
      <c r="AD4252" s="3"/>
      <c r="AE4252" s="3">
        <v>20</v>
      </c>
    </row>
    <row r="4253" spans="1:52" ht="78.75" x14ac:dyDescent="0.25">
      <c r="A4253" s="2">
        <v>1415</v>
      </c>
      <c r="B4253" s="2" t="s">
        <v>1481</v>
      </c>
      <c r="C4253" s="2"/>
      <c r="D4253" s="2"/>
      <c r="K4253" s="3" t="s">
        <v>46</v>
      </c>
      <c r="L4253" s="3"/>
      <c r="M4253" s="3">
        <v>100</v>
      </c>
      <c r="T4253" s="3" t="s">
        <v>49</v>
      </c>
      <c r="U4253" s="3"/>
      <c r="V4253" s="3">
        <v>100</v>
      </c>
      <c r="Z4253" s="3" t="s">
        <v>261</v>
      </c>
      <c r="AA4253" s="3"/>
      <c r="AB4253" s="3">
        <v>100</v>
      </c>
      <c r="AC4253" s="3" t="s">
        <v>67</v>
      </c>
      <c r="AD4253" s="3"/>
      <c r="AE4253" s="3">
        <v>100</v>
      </c>
    </row>
    <row r="4254" spans="1:52" ht="126" x14ac:dyDescent="0.25">
      <c r="A4254" s="2">
        <v>1416</v>
      </c>
      <c r="B4254" s="2" t="s">
        <v>1482</v>
      </c>
      <c r="C4254" s="2"/>
      <c r="D4254" s="2"/>
      <c r="E4254" s="3" t="s">
        <v>90</v>
      </c>
      <c r="F4254" s="3"/>
      <c r="G4254" s="3">
        <v>0</v>
      </c>
      <c r="H4254" s="3" t="s">
        <v>167</v>
      </c>
      <c r="I4254" s="3"/>
      <c r="J4254" s="3">
        <v>0</v>
      </c>
      <c r="K4254" s="3" t="s">
        <v>168</v>
      </c>
      <c r="L4254" s="3"/>
      <c r="M4254" s="3">
        <v>0</v>
      </c>
      <c r="N4254" s="3" t="s">
        <v>47</v>
      </c>
      <c r="O4254" s="3"/>
      <c r="P4254" s="3"/>
      <c r="Q4254" s="3" t="s">
        <v>48</v>
      </c>
      <c r="R4254" s="3"/>
      <c r="S4254" s="3"/>
      <c r="T4254" s="3" t="s">
        <v>91</v>
      </c>
      <c r="U4254" s="3"/>
      <c r="V4254" s="3">
        <v>0</v>
      </c>
      <c r="W4254" s="3" t="s">
        <v>50</v>
      </c>
      <c r="X4254" s="3"/>
      <c r="Y4254" s="3"/>
      <c r="Z4254" s="3" t="s">
        <v>51</v>
      </c>
      <c r="AA4254" s="3"/>
      <c r="AB4254" s="3">
        <v>0</v>
      </c>
      <c r="AC4254" s="3" t="s">
        <v>79</v>
      </c>
      <c r="AD4254" s="3"/>
      <c r="AE4254" s="3">
        <v>0</v>
      </c>
      <c r="AF4254" s="3" t="s">
        <v>53</v>
      </c>
      <c r="AG4254" s="3"/>
      <c r="AH4254" s="3"/>
      <c r="AI4254" s="3" t="s">
        <v>54</v>
      </c>
      <c r="AJ4254" s="3"/>
      <c r="AK4254" s="3"/>
      <c r="AL4254" s="3" t="s">
        <v>55</v>
      </c>
      <c r="AM4254" s="3"/>
      <c r="AN4254" s="3"/>
      <c r="AO4254" s="3" t="s">
        <v>56</v>
      </c>
      <c r="AP4254" s="3"/>
      <c r="AQ4254" s="3"/>
      <c r="AR4254" s="3" t="s">
        <v>57</v>
      </c>
      <c r="AS4254" s="3"/>
      <c r="AT4254" s="3"/>
      <c r="AU4254" s="3" t="s">
        <v>58</v>
      </c>
      <c r="AV4254" s="3"/>
      <c r="AW4254" s="3"/>
      <c r="AX4254" s="3" t="s">
        <v>59</v>
      </c>
      <c r="AY4254" s="3"/>
      <c r="AZ4254" s="3"/>
    </row>
    <row r="4255" spans="1:52" ht="94.5" x14ac:dyDescent="0.25">
      <c r="A4255" s="2">
        <v>1416</v>
      </c>
      <c r="B4255" s="2" t="s">
        <v>1482</v>
      </c>
      <c r="C4255" s="2"/>
      <c r="D4255" s="2"/>
      <c r="E4255" s="3" t="s">
        <v>44</v>
      </c>
      <c r="F4255" s="3"/>
      <c r="G4255" s="3">
        <v>100</v>
      </c>
      <c r="H4255" s="3" t="s">
        <v>45</v>
      </c>
      <c r="I4255" s="3"/>
      <c r="J4255" s="3">
        <v>100</v>
      </c>
      <c r="K4255" s="3" t="s">
        <v>61</v>
      </c>
      <c r="L4255" s="3"/>
      <c r="M4255" s="3">
        <v>30</v>
      </c>
      <c r="T4255" s="3" t="s">
        <v>94</v>
      </c>
      <c r="U4255" s="3"/>
      <c r="V4255" s="3">
        <v>20</v>
      </c>
      <c r="Z4255" s="3" t="s">
        <v>63</v>
      </c>
      <c r="AA4255" s="3"/>
      <c r="AB4255" s="3">
        <v>20</v>
      </c>
      <c r="AC4255" s="3" t="s">
        <v>52</v>
      </c>
      <c r="AD4255" s="3"/>
      <c r="AE4255" s="3">
        <v>20</v>
      </c>
    </row>
    <row r="4256" spans="1:52" ht="63" x14ac:dyDescent="0.25">
      <c r="A4256" s="2">
        <v>1416</v>
      </c>
      <c r="B4256" s="2" t="s">
        <v>1482</v>
      </c>
      <c r="C4256" s="2"/>
      <c r="D4256" s="2"/>
      <c r="K4256" s="3" t="s">
        <v>46</v>
      </c>
      <c r="L4256" s="3"/>
      <c r="M4256" s="3">
        <v>100</v>
      </c>
      <c r="T4256" s="3" t="s">
        <v>49</v>
      </c>
      <c r="U4256" s="3"/>
      <c r="V4256" s="3">
        <v>100</v>
      </c>
      <c r="Z4256" s="3" t="s">
        <v>261</v>
      </c>
      <c r="AA4256" s="3"/>
      <c r="AB4256" s="3">
        <v>100</v>
      </c>
      <c r="AC4256" s="3" t="s">
        <v>67</v>
      </c>
      <c r="AD4256" s="3"/>
      <c r="AE4256" s="3">
        <v>100</v>
      </c>
    </row>
    <row r="4257" spans="1:52" ht="126" x14ac:dyDescent="0.25">
      <c r="A4257" s="2">
        <v>1417</v>
      </c>
      <c r="B4257" s="2" t="s">
        <v>1483</v>
      </c>
      <c r="C4257" s="2"/>
      <c r="D4257" s="2"/>
      <c r="E4257" s="3" t="s">
        <v>90</v>
      </c>
      <c r="F4257" s="3"/>
      <c r="G4257" s="3">
        <v>0</v>
      </c>
      <c r="H4257" s="3" t="s">
        <v>167</v>
      </c>
      <c r="I4257" s="3"/>
      <c r="J4257" s="3">
        <v>0</v>
      </c>
      <c r="K4257" s="3" t="s">
        <v>168</v>
      </c>
      <c r="L4257" s="3"/>
      <c r="M4257" s="3">
        <v>0</v>
      </c>
      <c r="N4257" s="3" t="s">
        <v>47</v>
      </c>
      <c r="O4257" s="3"/>
      <c r="P4257" s="3"/>
      <c r="Q4257" s="3" t="s">
        <v>48</v>
      </c>
      <c r="R4257" s="3"/>
      <c r="S4257" s="3"/>
      <c r="T4257" s="3" t="s">
        <v>91</v>
      </c>
      <c r="U4257" s="3"/>
      <c r="V4257" s="3">
        <v>0</v>
      </c>
      <c r="W4257" s="3" t="s">
        <v>50</v>
      </c>
      <c r="X4257" s="3"/>
      <c r="Y4257" s="3"/>
      <c r="Z4257" s="3" t="s">
        <v>51</v>
      </c>
      <c r="AA4257" s="3"/>
      <c r="AB4257" s="3">
        <v>0</v>
      </c>
      <c r="AC4257" s="3" t="s">
        <v>79</v>
      </c>
      <c r="AD4257" s="3"/>
      <c r="AE4257" s="3">
        <v>0</v>
      </c>
      <c r="AF4257" s="3" t="s">
        <v>53</v>
      </c>
      <c r="AG4257" s="3"/>
      <c r="AH4257" s="3"/>
      <c r="AI4257" s="3" t="s">
        <v>54</v>
      </c>
      <c r="AJ4257" s="3"/>
      <c r="AK4257" s="3"/>
      <c r="AL4257" s="3" t="s">
        <v>55</v>
      </c>
      <c r="AM4257" s="3"/>
      <c r="AN4257" s="3"/>
      <c r="AO4257" s="3" t="s">
        <v>56</v>
      </c>
      <c r="AP4257" s="3"/>
      <c r="AQ4257" s="3"/>
      <c r="AR4257" s="3" t="s">
        <v>57</v>
      </c>
      <c r="AS4257" s="3"/>
      <c r="AT4257" s="3"/>
      <c r="AU4257" s="3" t="s">
        <v>58</v>
      </c>
      <c r="AV4257" s="3"/>
      <c r="AW4257" s="3"/>
      <c r="AX4257" s="3" t="s">
        <v>59</v>
      </c>
      <c r="AY4257" s="3"/>
      <c r="AZ4257" s="3"/>
    </row>
    <row r="4258" spans="1:52" ht="94.5" x14ac:dyDescent="0.25">
      <c r="A4258" s="2">
        <v>1417</v>
      </c>
      <c r="B4258" s="2" t="s">
        <v>1483</v>
      </c>
      <c r="C4258" s="2"/>
      <c r="D4258" s="2"/>
      <c r="E4258" s="3" t="s">
        <v>44</v>
      </c>
      <c r="F4258" s="3"/>
      <c r="G4258" s="3">
        <v>100</v>
      </c>
      <c r="H4258" s="3" t="s">
        <v>45</v>
      </c>
      <c r="I4258" s="3"/>
      <c r="J4258" s="3">
        <v>100</v>
      </c>
      <c r="K4258" s="3" t="s">
        <v>61</v>
      </c>
      <c r="L4258" s="3"/>
      <c r="M4258" s="3">
        <v>30</v>
      </c>
      <c r="T4258" s="3" t="s">
        <v>94</v>
      </c>
      <c r="U4258" s="3"/>
      <c r="V4258" s="3">
        <v>20</v>
      </c>
      <c r="Z4258" s="3" t="s">
        <v>63</v>
      </c>
      <c r="AA4258" s="3"/>
      <c r="AB4258" s="3">
        <v>20</v>
      </c>
      <c r="AC4258" s="3" t="s">
        <v>52</v>
      </c>
      <c r="AD4258" s="3"/>
      <c r="AE4258" s="3">
        <v>20</v>
      </c>
    </row>
    <row r="4259" spans="1:52" ht="78.75" x14ac:dyDescent="0.25">
      <c r="A4259" s="2">
        <v>1417</v>
      </c>
      <c r="B4259" s="2" t="s">
        <v>1483</v>
      </c>
      <c r="C4259" s="2"/>
      <c r="D4259" s="2"/>
      <c r="K4259" s="3" t="s">
        <v>46</v>
      </c>
      <c r="L4259" s="3"/>
      <c r="M4259" s="3">
        <v>100</v>
      </c>
      <c r="T4259" s="3" t="s">
        <v>49</v>
      </c>
      <c r="U4259" s="3"/>
      <c r="V4259" s="3">
        <v>100</v>
      </c>
      <c r="Z4259" s="3" t="s">
        <v>261</v>
      </c>
      <c r="AA4259" s="3"/>
      <c r="AB4259" s="3">
        <v>100</v>
      </c>
      <c r="AC4259" s="3" t="s">
        <v>67</v>
      </c>
      <c r="AD4259" s="3"/>
      <c r="AE4259" s="3">
        <v>100</v>
      </c>
    </row>
    <row r="4260" spans="1:52" ht="126" x14ac:dyDescent="0.25">
      <c r="A4260" s="2">
        <v>1418</v>
      </c>
      <c r="B4260" s="2" t="s">
        <v>1484</v>
      </c>
      <c r="C4260" s="2"/>
      <c r="D4260" s="2"/>
      <c r="E4260" s="3" t="s">
        <v>90</v>
      </c>
      <c r="F4260" s="3"/>
      <c r="G4260" s="3">
        <v>0</v>
      </c>
      <c r="H4260" s="3" t="s">
        <v>167</v>
      </c>
      <c r="I4260" s="3"/>
      <c r="J4260" s="3">
        <v>0</v>
      </c>
      <c r="K4260" s="3" t="s">
        <v>168</v>
      </c>
      <c r="L4260" s="3"/>
      <c r="M4260" s="3">
        <v>0</v>
      </c>
      <c r="N4260" s="3" t="s">
        <v>47</v>
      </c>
      <c r="O4260" s="3"/>
      <c r="P4260" s="3"/>
      <c r="Q4260" s="3" t="s">
        <v>48</v>
      </c>
      <c r="R4260" s="3"/>
      <c r="S4260" s="3"/>
      <c r="T4260" s="3" t="s">
        <v>91</v>
      </c>
      <c r="U4260" s="3"/>
      <c r="V4260" s="3">
        <v>0</v>
      </c>
      <c r="W4260" s="3" t="s">
        <v>50</v>
      </c>
      <c r="X4260" s="3"/>
      <c r="Y4260" s="3"/>
      <c r="Z4260" s="3" t="s">
        <v>51</v>
      </c>
      <c r="AA4260" s="3"/>
      <c r="AB4260" s="3">
        <v>0</v>
      </c>
      <c r="AC4260" s="3" t="s">
        <v>79</v>
      </c>
      <c r="AD4260" s="3"/>
      <c r="AE4260" s="3">
        <v>0</v>
      </c>
      <c r="AF4260" s="3" t="s">
        <v>53</v>
      </c>
      <c r="AG4260" s="3"/>
      <c r="AH4260" s="3"/>
      <c r="AI4260" s="3" t="s">
        <v>54</v>
      </c>
      <c r="AJ4260" s="3"/>
      <c r="AK4260" s="3"/>
      <c r="AL4260" s="3" t="s">
        <v>55</v>
      </c>
      <c r="AM4260" s="3"/>
      <c r="AN4260" s="3"/>
      <c r="AO4260" s="3" t="s">
        <v>56</v>
      </c>
      <c r="AP4260" s="3"/>
      <c r="AQ4260" s="3"/>
      <c r="AR4260" s="3" t="s">
        <v>57</v>
      </c>
      <c r="AS4260" s="3"/>
      <c r="AT4260" s="3"/>
      <c r="AU4260" s="3" t="s">
        <v>58</v>
      </c>
      <c r="AV4260" s="3"/>
      <c r="AW4260" s="3"/>
      <c r="AX4260" s="3" t="s">
        <v>59</v>
      </c>
      <c r="AY4260" s="3"/>
      <c r="AZ4260" s="3"/>
    </row>
    <row r="4261" spans="1:52" ht="94.5" x14ac:dyDescent="0.25">
      <c r="A4261" s="2">
        <v>1418</v>
      </c>
      <c r="B4261" s="2" t="s">
        <v>1484</v>
      </c>
      <c r="C4261" s="2"/>
      <c r="D4261" s="2"/>
      <c r="E4261" s="3" t="s">
        <v>44</v>
      </c>
      <c r="F4261" s="3"/>
      <c r="G4261" s="3">
        <v>100</v>
      </c>
      <c r="H4261" s="3" t="s">
        <v>45</v>
      </c>
      <c r="I4261" s="3"/>
      <c r="J4261" s="3">
        <v>100</v>
      </c>
      <c r="K4261" s="3" t="s">
        <v>61</v>
      </c>
      <c r="L4261" s="3"/>
      <c r="M4261" s="3">
        <v>30</v>
      </c>
      <c r="T4261" s="3" t="s">
        <v>94</v>
      </c>
      <c r="U4261" s="3"/>
      <c r="V4261" s="3">
        <v>20</v>
      </c>
      <c r="Z4261" s="3" t="s">
        <v>63</v>
      </c>
      <c r="AA4261" s="3"/>
      <c r="AB4261" s="3">
        <v>20</v>
      </c>
      <c r="AC4261" s="3" t="s">
        <v>52</v>
      </c>
      <c r="AD4261" s="3"/>
      <c r="AE4261" s="3">
        <v>20</v>
      </c>
    </row>
    <row r="4262" spans="1:52" ht="63" x14ac:dyDescent="0.25">
      <c r="A4262" s="2">
        <v>1418</v>
      </c>
      <c r="B4262" s="2" t="s">
        <v>1484</v>
      </c>
      <c r="C4262" s="2"/>
      <c r="D4262" s="2"/>
      <c r="K4262" s="3" t="s">
        <v>46</v>
      </c>
      <c r="L4262" s="3"/>
      <c r="M4262" s="3">
        <v>100</v>
      </c>
      <c r="T4262" s="3" t="s">
        <v>49</v>
      </c>
      <c r="U4262" s="3"/>
      <c r="V4262" s="3">
        <v>100</v>
      </c>
      <c r="Z4262" s="3" t="s">
        <v>261</v>
      </c>
      <c r="AA4262" s="3"/>
      <c r="AB4262" s="3">
        <v>100</v>
      </c>
      <c r="AC4262" s="3" t="s">
        <v>67</v>
      </c>
      <c r="AD4262" s="3"/>
      <c r="AE4262" s="3">
        <v>100</v>
      </c>
    </row>
    <row r="4263" spans="1:52" ht="126" x14ac:dyDescent="0.25">
      <c r="A4263" s="2">
        <v>1419</v>
      </c>
      <c r="B4263" s="2" t="s">
        <v>1485</v>
      </c>
      <c r="C4263" s="2"/>
      <c r="D4263" s="2"/>
      <c r="E4263" s="3" t="s">
        <v>90</v>
      </c>
      <c r="F4263" s="3"/>
      <c r="G4263" s="3">
        <v>0</v>
      </c>
      <c r="H4263" s="3" t="s">
        <v>167</v>
      </c>
      <c r="I4263" s="3"/>
      <c r="J4263" s="3">
        <v>0</v>
      </c>
      <c r="K4263" s="3" t="s">
        <v>168</v>
      </c>
      <c r="L4263" s="3"/>
      <c r="M4263" s="3">
        <v>0</v>
      </c>
      <c r="N4263" s="3" t="s">
        <v>47</v>
      </c>
      <c r="O4263" s="3"/>
      <c r="P4263" s="3"/>
      <c r="Q4263" s="3" t="s">
        <v>48</v>
      </c>
      <c r="R4263" s="3"/>
      <c r="S4263" s="3"/>
      <c r="T4263" s="3" t="s">
        <v>91</v>
      </c>
      <c r="U4263" s="3"/>
      <c r="V4263" s="3">
        <v>0</v>
      </c>
      <c r="W4263" s="3" t="s">
        <v>50</v>
      </c>
      <c r="X4263" s="3"/>
      <c r="Y4263" s="3"/>
      <c r="Z4263" s="3" t="s">
        <v>51</v>
      </c>
      <c r="AA4263" s="3"/>
      <c r="AB4263" s="3">
        <v>0</v>
      </c>
      <c r="AC4263" s="3" t="s">
        <v>79</v>
      </c>
      <c r="AD4263" s="3"/>
      <c r="AE4263" s="3">
        <v>0</v>
      </c>
      <c r="AF4263" s="3" t="s">
        <v>53</v>
      </c>
      <c r="AG4263" s="3"/>
      <c r="AH4263" s="3"/>
      <c r="AI4263" s="3" t="s">
        <v>54</v>
      </c>
      <c r="AJ4263" s="3"/>
      <c r="AK4263" s="3"/>
      <c r="AL4263" s="3" t="s">
        <v>55</v>
      </c>
      <c r="AM4263" s="3"/>
      <c r="AN4263" s="3"/>
      <c r="AO4263" s="3" t="s">
        <v>56</v>
      </c>
      <c r="AP4263" s="3"/>
      <c r="AQ4263" s="3"/>
      <c r="AR4263" s="3" t="s">
        <v>57</v>
      </c>
      <c r="AS4263" s="3"/>
      <c r="AT4263" s="3"/>
      <c r="AU4263" s="3" t="s">
        <v>58</v>
      </c>
      <c r="AV4263" s="3"/>
      <c r="AW4263" s="3"/>
      <c r="AX4263" s="3" t="s">
        <v>59</v>
      </c>
      <c r="AY4263" s="3"/>
      <c r="AZ4263" s="3"/>
    </row>
    <row r="4264" spans="1:52" ht="94.5" x14ac:dyDescent="0.25">
      <c r="A4264" s="2">
        <v>1419</v>
      </c>
      <c r="B4264" s="2" t="s">
        <v>1485</v>
      </c>
      <c r="C4264" s="2"/>
      <c r="D4264" s="2"/>
      <c r="E4264" s="3" t="s">
        <v>44</v>
      </c>
      <c r="F4264" s="3"/>
      <c r="G4264" s="3">
        <v>100</v>
      </c>
      <c r="H4264" s="3" t="s">
        <v>45</v>
      </c>
      <c r="I4264" s="3"/>
      <c r="J4264" s="3">
        <v>100</v>
      </c>
      <c r="K4264" s="3" t="s">
        <v>61</v>
      </c>
      <c r="L4264" s="3"/>
      <c r="M4264" s="3">
        <v>30</v>
      </c>
      <c r="T4264" s="3" t="s">
        <v>94</v>
      </c>
      <c r="U4264" s="3"/>
      <c r="V4264" s="3">
        <v>20</v>
      </c>
      <c r="Z4264" s="3" t="s">
        <v>63</v>
      </c>
      <c r="AA4264" s="3"/>
      <c r="AB4264" s="3">
        <v>20</v>
      </c>
      <c r="AC4264" s="3" t="s">
        <v>52</v>
      </c>
      <c r="AD4264" s="3"/>
      <c r="AE4264" s="3">
        <v>20</v>
      </c>
    </row>
    <row r="4265" spans="1:52" ht="78.75" x14ac:dyDescent="0.25">
      <c r="A4265" s="2">
        <v>1419</v>
      </c>
      <c r="B4265" s="2" t="s">
        <v>1485</v>
      </c>
      <c r="C4265" s="2"/>
      <c r="D4265" s="2"/>
      <c r="K4265" s="3" t="s">
        <v>46</v>
      </c>
      <c r="L4265" s="3"/>
      <c r="M4265" s="3">
        <v>100</v>
      </c>
      <c r="T4265" s="3" t="s">
        <v>49</v>
      </c>
      <c r="U4265" s="3"/>
      <c r="V4265" s="3">
        <v>100</v>
      </c>
      <c r="Z4265" s="3" t="s">
        <v>261</v>
      </c>
      <c r="AA4265" s="3"/>
      <c r="AB4265" s="3">
        <v>100</v>
      </c>
      <c r="AC4265" s="3" t="s">
        <v>67</v>
      </c>
      <c r="AD4265" s="3"/>
      <c r="AE4265" s="3">
        <v>100</v>
      </c>
    </row>
    <row r="4266" spans="1:52" ht="126" x14ac:dyDescent="0.25">
      <c r="A4266" s="2">
        <v>1420</v>
      </c>
      <c r="B4266" s="2" t="s">
        <v>1486</v>
      </c>
      <c r="C4266" s="2"/>
      <c r="D4266" s="2"/>
      <c r="E4266" s="3" t="s">
        <v>90</v>
      </c>
      <c r="F4266" s="3"/>
      <c r="G4266" s="3">
        <v>0</v>
      </c>
      <c r="H4266" s="3" t="s">
        <v>167</v>
      </c>
      <c r="I4266" s="3"/>
      <c r="J4266" s="3">
        <v>0</v>
      </c>
      <c r="K4266" s="3" t="s">
        <v>168</v>
      </c>
      <c r="L4266" s="3"/>
      <c r="M4266" s="3">
        <v>0</v>
      </c>
      <c r="N4266" s="3" t="s">
        <v>47</v>
      </c>
      <c r="O4266" s="3"/>
      <c r="P4266" s="3"/>
      <c r="Q4266" s="3" t="s">
        <v>48</v>
      </c>
      <c r="R4266" s="3"/>
      <c r="S4266" s="3"/>
      <c r="T4266" s="3" t="s">
        <v>91</v>
      </c>
      <c r="U4266" s="3"/>
      <c r="V4266" s="3">
        <v>0</v>
      </c>
      <c r="W4266" s="3" t="s">
        <v>50</v>
      </c>
      <c r="X4266" s="3"/>
      <c r="Y4266" s="3"/>
      <c r="Z4266" s="3" t="s">
        <v>51</v>
      </c>
      <c r="AA4266" s="3"/>
      <c r="AB4266" s="3">
        <v>0</v>
      </c>
      <c r="AC4266" s="3" t="s">
        <v>79</v>
      </c>
      <c r="AD4266" s="3"/>
      <c r="AE4266" s="3">
        <v>0</v>
      </c>
      <c r="AF4266" s="3" t="s">
        <v>53</v>
      </c>
      <c r="AG4266" s="3"/>
      <c r="AH4266" s="3"/>
      <c r="AI4266" s="3" t="s">
        <v>54</v>
      </c>
      <c r="AJ4266" s="3"/>
      <c r="AK4266" s="3"/>
      <c r="AL4266" s="3" t="s">
        <v>55</v>
      </c>
      <c r="AM4266" s="3"/>
      <c r="AN4266" s="3"/>
      <c r="AO4266" s="3" t="s">
        <v>56</v>
      </c>
      <c r="AP4266" s="3"/>
      <c r="AQ4266" s="3"/>
      <c r="AR4266" s="3" t="s">
        <v>57</v>
      </c>
      <c r="AS4266" s="3"/>
      <c r="AT4266" s="3"/>
      <c r="AU4266" s="3" t="s">
        <v>58</v>
      </c>
      <c r="AV4266" s="3"/>
      <c r="AW4266" s="3"/>
      <c r="AX4266" s="3" t="s">
        <v>59</v>
      </c>
      <c r="AY4266" s="3"/>
      <c r="AZ4266" s="3"/>
    </row>
    <row r="4267" spans="1:52" ht="94.5" x14ac:dyDescent="0.25">
      <c r="A4267" s="2">
        <v>1420</v>
      </c>
      <c r="B4267" s="2" t="s">
        <v>1486</v>
      </c>
      <c r="C4267" s="2"/>
      <c r="D4267" s="2"/>
      <c r="E4267" s="3" t="s">
        <v>44</v>
      </c>
      <c r="F4267" s="3"/>
      <c r="G4267" s="3">
        <v>100</v>
      </c>
      <c r="H4267" s="3" t="s">
        <v>45</v>
      </c>
      <c r="I4267" s="3"/>
      <c r="J4267" s="3">
        <v>100</v>
      </c>
      <c r="K4267" s="3" t="s">
        <v>61</v>
      </c>
      <c r="L4267" s="3"/>
      <c r="M4267" s="3">
        <v>30</v>
      </c>
      <c r="T4267" s="3" t="s">
        <v>94</v>
      </c>
      <c r="U4267" s="3"/>
      <c r="V4267" s="3">
        <v>20</v>
      </c>
      <c r="Z4267" s="3" t="s">
        <v>63</v>
      </c>
      <c r="AA4267" s="3"/>
      <c r="AB4267" s="3">
        <v>20</v>
      </c>
      <c r="AC4267" s="3" t="s">
        <v>52</v>
      </c>
      <c r="AD4267" s="3"/>
      <c r="AE4267" s="3">
        <v>20</v>
      </c>
    </row>
    <row r="4268" spans="1:52" ht="78.75" x14ac:dyDescent="0.25">
      <c r="A4268" s="2">
        <v>1420</v>
      </c>
      <c r="B4268" s="2" t="s">
        <v>1486</v>
      </c>
      <c r="C4268" s="2"/>
      <c r="D4268" s="2"/>
      <c r="K4268" s="3" t="s">
        <v>46</v>
      </c>
      <c r="L4268" s="3"/>
      <c r="M4268" s="3">
        <v>100</v>
      </c>
      <c r="T4268" s="3" t="s">
        <v>49</v>
      </c>
      <c r="U4268" s="3"/>
      <c r="V4268" s="3">
        <v>100</v>
      </c>
      <c r="Z4268" s="3" t="s">
        <v>261</v>
      </c>
      <c r="AA4268" s="3"/>
      <c r="AB4268" s="3">
        <v>100</v>
      </c>
      <c r="AC4268" s="3" t="s">
        <v>67</v>
      </c>
      <c r="AD4268" s="3"/>
      <c r="AE4268" s="3">
        <v>100</v>
      </c>
    </row>
    <row r="4269" spans="1:52" ht="126" x14ac:dyDescent="0.25">
      <c r="A4269" s="2">
        <v>1421</v>
      </c>
      <c r="B4269" s="2" t="s">
        <v>1487</v>
      </c>
      <c r="C4269" s="2"/>
      <c r="D4269" s="2"/>
      <c r="E4269" s="3" t="s">
        <v>90</v>
      </c>
      <c r="F4269" s="3"/>
      <c r="G4269" s="3">
        <v>0</v>
      </c>
      <c r="H4269" s="3" t="s">
        <v>167</v>
      </c>
      <c r="I4269" s="3"/>
      <c r="J4269" s="3">
        <v>0</v>
      </c>
      <c r="K4269" s="3" t="s">
        <v>168</v>
      </c>
      <c r="L4269" s="3"/>
      <c r="M4269" s="3">
        <v>0</v>
      </c>
      <c r="N4269" s="3" t="s">
        <v>47</v>
      </c>
      <c r="O4269" s="3"/>
      <c r="P4269" s="3"/>
      <c r="Q4269" s="3" t="s">
        <v>48</v>
      </c>
      <c r="R4269" s="3"/>
      <c r="S4269" s="3"/>
      <c r="T4269" s="3" t="s">
        <v>91</v>
      </c>
      <c r="U4269" s="3"/>
      <c r="V4269" s="3">
        <v>0</v>
      </c>
      <c r="W4269" s="3" t="s">
        <v>50</v>
      </c>
      <c r="X4269" s="3"/>
      <c r="Y4269" s="3"/>
      <c r="Z4269" s="3" t="s">
        <v>51</v>
      </c>
      <c r="AA4269" s="3"/>
      <c r="AB4269" s="3">
        <v>0</v>
      </c>
      <c r="AC4269" s="3" t="s">
        <v>79</v>
      </c>
      <c r="AD4269" s="3"/>
      <c r="AE4269" s="3">
        <v>0</v>
      </c>
      <c r="AF4269" s="3" t="s">
        <v>53</v>
      </c>
      <c r="AG4269" s="3"/>
      <c r="AH4269" s="3"/>
      <c r="AI4269" s="3" t="s">
        <v>54</v>
      </c>
      <c r="AJ4269" s="3"/>
      <c r="AK4269" s="3"/>
      <c r="AL4269" s="3" t="s">
        <v>55</v>
      </c>
      <c r="AM4269" s="3"/>
      <c r="AN4269" s="3"/>
      <c r="AO4269" s="3" t="s">
        <v>56</v>
      </c>
      <c r="AP4269" s="3"/>
      <c r="AQ4269" s="3"/>
      <c r="AR4269" s="3" t="s">
        <v>57</v>
      </c>
      <c r="AS4269" s="3"/>
      <c r="AT4269" s="3"/>
      <c r="AU4269" s="3" t="s">
        <v>58</v>
      </c>
      <c r="AV4269" s="3"/>
      <c r="AW4269" s="3"/>
      <c r="AX4269" s="3" t="s">
        <v>59</v>
      </c>
      <c r="AY4269" s="3"/>
      <c r="AZ4269" s="3"/>
    </row>
    <row r="4270" spans="1:52" ht="94.5" x14ac:dyDescent="0.25">
      <c r="A4270" s="2">
        <v>1421</v>
      </c>
      <c r="B4270" s="2" t="s">
        <v>1487</v>
      </c>
      <c r="C4270" s="2"/>
      <c r="D4270" s="2"/>
      <c r="E4270" s="3" t="s">
        <v>44</v>
      </c>
      <c r="F4270" s="3"/>
      <c r="G4270" s="3">
        <v>100</v>
      </c>
      <c r="H4270" s="3" t="s">
        <v>45</v>
      </c>
      <c r="I4270" s="3"/>
      <c r="J4270" s="3">
        <v>100</v>
      </c>
      <c r="K4270" s="3" t="s">
        <v>61</v>
      </c>
      <c r="L4270" s="3"/>
      <c r="M4270" s="3">
        <v>30</v>
      </c>
      <c r="T4270" s="3" t="s">
        <v>94</v>
      </c>
      <c r="U4270" s="3"/>
      <c r="V4270" s="3">
        <v>20</v>
      </c>
      <c r="Z4270" s="3" t="s">
        <v>63</v>
      </c>
      <c r="AA4270" s="3"/>
      <c r="AB4270" s="3">
        <v>20</v>
      </c>
      <c r="AC4270" s="3" t="s">
        <v>52</v>
      </c>
      <c r="AD4270" s="3"/>
      <c r="AE4270" s="3">
        <v>20</v>
      </c>
    </row>
    <row r="4271" spans="1:52" ht="78.75" x14ac:dyDescent="0.25">
      <c r="A4271" s="2">
        <v>1421</v>
      </c>
      <c r="B4271" s="2" t="s">
        <v>1487</v>
      </c>
      <c r="C4271" s="2"/>
      <c r="D4271" s="2"/>
      <c r="K4271" s="3" t="s">
        <v>46</v>
      </c>
      <c r="L4271" s="3"/>
      <c r="M4271" s="3">
        <v>100</v>
      </c>
      <c r="T4271" s="3" t="s">
        <v>49</v>
      </c>
      <c r="U4271" s="3"/>
      <c r="V4271" s="3">
        <v>100</v>
      </c>
      <c r="Z4271" s="3" t="s">
        <v>261</v>
      </c>
      <c r="AA4271" s="3"/>
      <c r="AB4271" s="3">
        <v>100</v>
      </c>
      <c r="AC4271" s="3" t="s">
        <v>67</v>
      </c>
      <c r="AD4271" s="3"/>
      <c r="AE4271" s="3">
        <v>100</v>
      </c>
    </row>
    <row r="4272" spans="1:52" ht="126" x14ac:dyDescent="0.25">
      <c r="A4272" s="2">
        <v>1422</v>
      </c>
      <c r="B4272" s="2" t="s">
        <v>1488</v>
      </c>
      <c r="C4272" s="2"/>
      <c r="D4272" s="2"/>
      <c r="E4272" s="3" t="s">
        <v>90</v>
      </c>
      <c r="F4272" s="3"/>
      <c r="G4272" s="3">
        <v>0</v>
      </c>
      <c r="H4272" s="3" t="s">
        <v>167</v>
      </c>
      <c r="I4272" s="3"/>
      <c r="J4272" s="3">
        <v>0</v>
      </c>
      <c r="K4272" s="3" t="s">
        <v>168</v>
      </c>
      <c r="L4272" s="3"/>
      <c r="M4272" s="3">
        <v>0</v>
      </c>
      <c r="N4272" s="3" t="s">
        <v>47</v>
      </c>
      <c r="O4272" s="3"/>
      <c r="P4272" s="3"/>
      <c r="Q4272" s="3" t="s">
        <v>48</v>
      </c>
      <c r="R4272" s="3"/>
      <c r="S4272" s="3"/>
      <c r="T4272" s="3" t="s">
        <v>91</v>
      </c>
      <c r="U4272" s="3"/>
      <c r="V4272" s="3">
        <v>0</v>
      </c>
      <c r="W4272" s="3" t="s">
        <v>50</v>
      </c>
      <c r="X4272" s="3"/>
      <c r="Y4272" s="3"/>
      <c r="Z4272" s="3" t="s">
        <v>51</v>
      </c>
      <c r="AA4272" s="3"/>
      <c r="AB4272" s="3">
        <v>0</v>
      </c>
      <c r="AC4272" s="3" t="s">
        <v>79</v>
      </c>
      <c r="AD4272" s="3"/>
      <c r="AE4272" s="3">
        <v>0</v>
      </c>
      <c r="AF4272" s="3" t="s">
        <v>53</v>
      </c>
      <c r="AG4272" s="3"/>
      <c r="AH4272" s="3"/>
      <c r="AI4272" s="3" t="s">
        <v>54</v>
      </c>
      <c r="AJ4272" s="3"/>
      <c r="AK4272" s="3"/>
      <c r="AL4272" s="3" t="s">
        <v>55</v>
      </c>
      <c r="AM4272" s="3"/>
      <c r="AN4272" s="3"/>
      <c r="AO4272" s="3" t="s">
        <v>56</v>
      </c>
      <c r="AP4272" s="3"/>
      <c r="AQ4272" s="3"/>
      <c r="AR4272" s="3" t="s">
        <v>57</v>
      </c>
      <c r="AS4272" s="3"/>
      <c r="AT4272" s="3"/>
      <c r="AU4272" s="3" t="s">
        <v>58</v>
      </c>
      <c r="AV4272" s="3"/>
      <c r="AW4272" s="3"/>
      <c r="AX4272" s="3" t="s">
        <v>59</v>
      </c>
      <c r="AY4272" s="3"/>
      <c r="AZ4272" s="3"/>
    </row>
    <row r="4273" spans="1:52" ht="94.5" x14ac:dyDescent="0.25">
      <c r="A4273" s="2">
        <v>1422</v>
      </c>
      <c r="B4273" s="2" t="s">
        <v>1488</v>
      </c>
      <c r="C4273" s="2"/>
      <c r="D4273" s="2"/>
      <c r="E4273" s="3" t="s">
        <v>44</v>
      </c>
      <c r="F4273" s="3"/>
      <c r="G4273" s="3">
        <v>100</v>
      </c>
      <c r="H4273" s="3" t="s">
        <v>45</v>
      </c>
      <c r="I4273" s="3"/>
      <c r="J4273" s="3">
        <v>100</v>
      </c>
      <c r="K4273" s="3" t="s">
        <v>61</v>
      </c>
      <c r="L4273" s="3"/>
      <c r="M4273" s="3">
        <v>30</v>
      </c>
      <c r="T4273" s="3" t="s">
        <v>94</v>
      </c>
      <c r="U4273" s="3"/>
      <c r="V4273" s="3">
        <v>20</v>
      </c>
      <c r="Z4273" s="3" t="s">
        <v>63</v>
      </c>
      <c r="AA4273" s="3"/>
      <c r="AB4273" s="3">
        <v>20</v>
      </c>
      <c r="AC4273" s="3" t="s">
        <v>52</v>
      </c>
      <c r="AD4273" s="3"/>
      <c r="AE4273" s="3">
        <v>20</v>
      </c>
    </row>
    <row r="4274" spans="1:52" ht="78.75" x14ac:dyDescent="0.25">
      <c r="A4274" s="2">
        <v>1422</v>
      </c>
      <c r="B4274" s="2" t="s">
        <v>1488</v>
      </c>
      <c r="C4274" s="2"/>
      <c r="D4274" s="2"/>
      <c r="K4274" s="3" t="s">
        <v>46</v>
      </c>
      <c r="L4274" s="3"/>
      <c r="M4274" s="3">
        <v>100</v>
      </c>
      <c r="T4274" s="3" t="s">
        <v>49</v>
      </c>
      <c r="U4274" s="3"/>
      <c r="V4274" s="3">
        <v>100</v>
      </c>
      <c r="Z4274" s="3" t="s">
        <v>261</v>
      </c>
      <c r="AA4274" s="3"/>
      <c r="AB4274" s="3">
        <v>100</v>
      </c>
      <c r="AC4274" s="3" t="s">
        <v>67</v>
      </c>
      <c r="AD4274" s="3"/>
      <c r="AE4274" s="3">
        <v>100</v>
      </c>
    </row>
    <row r="4275" spans="1:52" ht="126" x14ac:dyDescent="0.25">
      <c r="A4275" s="2">
        <v>1423</v>
      </c>
      <c r="B4275" s="2" t="s">
        <v>1489</v>
      </c>
      <c r="C4275" s="2"/>
      <c r="D4275" s="2"/>
      <c r="E4275" s="3" t="s">
        <v>90</v>
      </c>
      <c r="F4275" s="3"/>
      <c r="G4275" s="3">
        <v>0</v>
      </c>
      <c r="H4275" s="3" t="s">
        <v>167</v>
      </c>
      <c r="I4275" s="3"/>
      <c r="J4275" s="3">
        <v>0</v>
      </c>
      <c r="K4275" s="3" t="s">
        <v>168</v>
      </c>
      <c r="L4275" s="3"/>
      <c r="M4275" s="3">
        <v>0</v>
      </c>
      <c r="N4275" s="3" t="s">
        <v>47</v>
      </c>
      <c r="O4275" s="3"/>
      <c r="P4275" s="3"/>
      <c r="Q4275" s="3" t="s">
        <v>48</v>
      </c>
      <c r="R4275" s="3"/>
      <c r="S4275" s="3"/>
      <c r="T4275" s="3" t="s">
        <v>91</v>
      </c>
      <c r="U4275" s="3"/>
      <c r="V4275" s="3">
        <v>0</v>
      </c>
      <c r="W4275" s="3" t="s">
        <v>50</v>
      </c>
      <c r="X4275" s="3"/>
      <c r="Y4275" s="3"/>
      <c r="Z4275" s="3" t="s">
        <v>51</v>
      </c>
      <c r="AA4275" s="3"/>
      <c r="AB4275" s="3">
        <v>0</v>
      </c>
      <c r="AC4275" s="3" t="s">
        <v>79</v>
      </c>
      <c r="AD4275" s="3"/>
      <c r="AE4275" s="3">
        <v>0</v>
      </c>
      <c r="AF4275" s="3" t="s">
        <v>53</v>
      </c>
      <c r="AG4275" s="3"/>
      <c r="AH4275" s="3"/>
      <c r="AI4275" s="3" t="s">
        <v>54</v>
      </c>
      <c r="AJ4275" s="3"/>
      <c r="AK4275" s="3"/>
      <c r="AL4275" s="3" t="s">
        <v>55</v>
      </c>
      <c r="AM4275" s="3"/>
      <c r="AN4275" s="3"/>
      <c r="AO4275" s="3" t="s">
        <v>56</v>
      </c>
      <c r="AP4275" s="3"/>
      <c r="AQ4275" s="3"/>
      <c r="AR4275" s="3" t="s">
        <v>57</v>
      </c>
      <c r="AS4275" s="3"/>
      <c r="AT4275" s="3"/>
      <c r="AU4275" s="3" t="s">
        <v>58</v>
      </c>
      <c r="AV4275" s="3"/>
      <c r="AW4275" s="3"/>
      <c r="AX4275" s="3" t="s">
        <v>59</v>
      </c>
      <c r="AY4275" s="3"/>
      <c r="AZ4275" s="3"/>
    </row>
    <row r="4276" spans="1:52" ht="94.5" x14ac:dyDescent="0.25">
      <c r="A4276" s="2">
        <v>1423</v>
      </c>
      <c r="B4276" s="2" t="s">
        <v>1489</v>
      </c>
      <c r="C4276" s="2"/>
      <c r="D4276" s="2"/>
      <c r="E4276" s="3" t="s">
        <v>44</v>
      </c>
      <c r="F4276" s="3"/>
      <c r="G4276" s="3">
        <v>100</v>
      </c>
      <c r="H4276" s="3" t="s">
        <v>45</v>
      </c>
      <c r="I4276" s="3"/>
      <c r="J4276" s="3">
        <v>100</v>
      </c>
      <c r="K4276" s="3" t="s">
        <v>61</v>
      </c>
      <c r="L4276" s="3"/>
      <c r="M4276" s="3">
        <v>30</v>
      </c>
      <c r="T4276" s="3" t="s">
        <v>94</v>
      </c>
      <c r="U4276" s="3"/>
      <c r="V4276" s="3">
        <v>20</v>
      </c>
      <c r="Z4276" s="3" t="s">
        <v>63</v>
      </c>
      <c r="AA4276" s="3"/>
      <c r="AB4276" s="3">
        <v>20</v>
      </c>
      <c r="AC4276" s="3" t="s">
        <v>52</v>
      </c>
      <c r="AD4276" s="3"/>
      <c r="AE4276" s="3">
        <v>20</v>
      </c>
    </row>
    <row r="4277" spans="1:52" ht="78.75" x14ac:dyDescent="0.25">
      <c r="A4277" s="2">
        <v>1423</v>
      </c>
      <c r="B4277" s="2" t="s">
        <v>1489</v>
      </c>
      <c r="C4277" s="2"/>
      <c r="D4277" s="2"/>
      <c r="K4277" s="3" t="s">
        <v>46</v>
      </c>
      <c r="L4277" s="3"/>
      <c r="M4277" s="3">
        <v>100</v>
      </c>
      <c r="T4277" s="3" t="s">
        <v>49</v>
      </c>
      <c r="U4277" s="3"/>
      <c r="V4277" s="3">
        <v>100</v>
      </c>
      <c r="Z4277" s="3" t="s">
        <v>261</v>
      </c>
      <c r="AA4277" s="3"/>
      <c r="AB4277" s="3">
        <v>100</v>
      </c>
      <c r="AC4277" s="3" t="s">
        <v>67</v>
      </c>
      <c r="AD4277" s="3"/>
      <c r="AE4277" s="3">
        <v>100</v>
      </c>
    </row>
    <row r="4278" spans="1:52" ht="126" x14ac:dyDescent="0.25">
      <c r="A4278" s="2">
        <v>1424</v>
      </c>
      <c r="B4278" s="2" t="s">
        <v>1490</v>
      </c>
      <c r="C4278" s="2"/>
      <c r="D4278" s="2"/>
      <c r="E4278" s="3" t="s">
        <v>90</v>
      </c>
      <c r="F4278" s="3"/>
      <c r="G4278" s="3">
        <v>0</v>
      </c>
      <c r="H4278" s="3" t="s">
        <v>167</v>
      </c>
      <c r="I4278" s="3"/>
      <c r="J4278" s="3">
        <v>0</v>
      </c>
      <c r="K4278" s="3" t="s">
        <v>168</v>
      </c>
      <c r="L4278" s="3"/>
      <c r="M4278" s="3">
        <v>0</v>
      </c>
      <c r="N4278" s="3" t="s">
        <v>47</v>
      </c>
      <c r="O4278" s="3"/>
      <c r="P4278" s="3"/>
      <c r="Q4278" s="3" t="s">
        <v>48</v>
      </c>
      <c r="R4278" s="3"/>
      <c r="S4278" s="3"/>
      <c r="T4278" s="3" t="s">
        <v>91</v>
      </c>
      <c r="U4278" s="3"/>
      <c r="V4278" s="3">
        <v>0</v>
      </c>
      <c r="W4278" s="3" t="s">
        <v>50</v>
      </c>
      <c r="X4278" s="3"/>
      <c r="Y4278" s="3"/>
      <c r="Z4278" s="3" t="s">
        <v>51</v>
      </c>
      <c r="AA4278" s="3"/>
      <c r="AB4278" s="3">
        <v>0</v>
      </c>
      <c r="AC4278" s="3" t="s">
        <v>79</v>
      </c>
      <c r="AD4278" s="3"/>
      <c r="AE4278" s="3">
        <v>0</v>
      </c>
      <c r="AF4278" s="3" t="s">
        <v>53</v>
      </c>
      <c r="AG4278" s="3"/>
      <c r="AH4278" s="3"/>
      <c r="AI4278" s="3" t="s">
        <v>54</v>
      </c>
      <c r="AJ4278" s="3"/>
      <c r="AK4278" s="3"/>
      <c r="AL4278" s="3" t="s">
        <v>55</v>
      </c>
      <c r="AM4278" s="3"/>
      <c r="AN4278" s="3"/>
      <c r="AO4278" s="3" t="s">
        <v>56</v>
      </c>
      <c r="AP4278" s="3"/>
      <c r="AQ4278" s="3"/>
      <c r="AR4278" s="3" t="s">
        <v>57</v>
      </c>
      <c r="AS4278" s="3"/>
      <c r="AT4278" s="3"/>
      <c r="AU4278" s="3" t="s">
        <v>58</v>
      </c>
      <c r="AV4278" s="3"/>
      <c r="AW4278" s="3"/>
      <c r="AX4278" s="3" t="s">
        <v>59</v>
      </c>
      <c r="AY4278" s="3"/>
      <c r="AZ4278" s="3"/>
    </row>
    <row r="4279" spans="1:52" ht="94.5" x14ac:dyDescent="0.25">
      <c r="A4279" s="2">
        <v>1424</v>
      </c>
      <c r="B4279" s="2" t="s">
        <v>1490</v>
      </c>
      <c r="C4279" s="2"/>
      <c r="D4279" s="2"/>
      <c r="E4279" s="3" t="s">
        <v>44</v>
      </c>
      <c r="F4279" s="3"/>
      <c r="G4279" s="3">
        <v>100</v>
      </c>
      <c r="H4279" s="3" t="s">
        <v>45</v>
      </c>
      <c r="I4279" s="3"/>
      <c r="J4279" s="3">
        <v>100</v>
      </c>
      <c r="K4279" s="3" t="s">
        <v>61</v>
      </c>
      <c r="L4279" s="3"/>
      <c r="M4279" s="3">
        <v>30</v>
      </c>
      <c r="T4279" s="3" t="s">
        <v>94</v>
      </c>
      <c r="U4279" s="3"/>
      <c r="V4279" s="3">
        <v>20</v>
      </c>
      <c r="Z4279" s="3" t="s">
        <v>63</v>
      </c>
      <c r="AA4279" s="3"/>
      <c r="AB4279" s="3">
        <v>20</v>
      </c>
      <c r="AC4279" s="3" t="s">
        <v>52</v>
      </c>
      <c r="AD4279" s="3"/>
      <c r="AE4279" s="3">
        <v>20</v>
      </c>
    </row>
    <row r="4280" spans="1:52" ht="78.75" x14ac:dyDescent="0.25">
      <c r="A4280" s="2">
        <v>1424</v>
      </c>
      <c r="B4280" s="2" t="s">
        <v>1490</v>
      </c>
      <c r="C4280" s="2"/>
      <c r="D4280" s="2"/>
      <c r="K4280" s="3" t="s">
        <v>46</v>
      </c>
      <c r="L4280" s="3"/>
      <c r="M4280" s="3">
        <v>100</v>
      </c>
      <c r="T4280" s="3" t="s">
        <v>49</v>
      </c>
      <c r="U4280" s="3"/>
      <c r="V4280" s="3">
        <v>100</v>
      </c>
      <c r="Z4280" s="3" t="s">
        <v>261</v>
      </c>
      <c r="AA4280" s="3"/>
      <c r="AB4280" s="3">
        <v>100</v>
      </c>
      <c r="AC4280" s="3" t="s">
        <v>67</v>
      </c>
      <c r="AD4280" s="3"/>
      <c r="AE4280" s="3">
        <v>100</v>
      </c>
    </row>
    <row r="4281" spans="1:52" ht="126" x14ac:dyDescent="0.25">
      <c r="A4281" s="2">
        <v>1425</v>
      </c>
      <c r="B4281" s="2" t="s">
        <v>1491</v>
      </c>
      <c r="C4281" s="2"/>
      <c r="D4281" s="2"/>
      <c r="E4281" s="3" t="s">
        <v>90</v>
      </c>
      <c r="F4281" s="3"/>
      <c r="G4281" s="3">
        <v>0</v>
      </c>
      <c r="H4281" s="3" t="s">
        <v>167</v>
      </c>
      <c r="I4281" s="3"/>
      <c r="J4281" s="3">
        <v>0</v>
      </c>
      <c r="K4281" s="3" t="s">
        <v>168</v>
      </c>
      <c r="L4281" s="3"/>
      <c r="M4281" s="3">
        <v>0</v>
      </c>
      <c r="N4281" s="3" t="s">
        <v>47</v>
      </c>
      <c r="O4281" s="3"/>
      <c r="P4281" s="3"/>
      <c r="Q4281" s="3" t="s">
        <v>48</v>
      </c>
      <c r="R4281" s="3"/>
      <c r="S4281" s="3"/>
      <c r="T4281" s="3" t="s">
        <v>91</v>
      </c>
      <c r="U4281" s="3"/>
      <c r="V4281" s="3">
        <v>0</v>
      </c>
      <c r="W4281" s="3" t="s">
        <v>50</v>
      </c>
      <c r="X4281" s="3"/>
      <c r="Y4281" s="3"/>
      <c r="Z4281" s="3" t="s">
        <v>51</v>
      </c>
      <c r="AA4281" s="3"/>
      <c r="AB4281" s="3">
        <v>0</v>
      </c>
      <c r="AC4281" s="3" t="s">
        <v>79</v>
      </c>
      <c r="AD4281" s="3"/>
      <c r="AE4281" s="3">
        <v>0</v>
      </c>
      <c r="AF4281" s="3" t="s">
        <v>53</v>
      </c>
      <c r="AG4281" s="3"/>
      <c r="AH4281" s="3"/>
      <c r="AI4281" s="3" t="s">
        <v>54</v>
      </c>
      <c r="AJ4281" s="3"/>
      <c r="AK4281" s="3"/>
      <c r="AL4281" s="3" t="s">
        <v>55</v>
      </c>
      <c r="AM4281" s="3"/>
      <c r="AN4281" s="3"/>
      <c r="AO4281" s="3" t="s">
        <v>56</v>
      </c>
      <c r="AP4281" s="3"/>
      <c r="AQ4281" s="3"/>
      <c r="AR4281" s="3" t="s">
        <v>57</v>
      </c>
      <c r="AS4281" s="3"/>
      <c r="AT4281" s="3"/>
      <c r="AU4281" s="3" t="s">
        <v>58</v>
      </c>
      <c r="AV4281" s="3"/>
      <c r="AW4281" s="3"/>
      <c r="AX4281" s="3" t="s">
        <v>59</v>
      </c>
      <c r="AY4281" s="3"/>
      <c r="AZ4281" s="3"/>
    </row>
    <row r="4282" spans="1:52" ht="94.5" x14ac:dyDescent="0.25">
      <c r="A4282" s="2">
        <v>1425</v>
      </c>
      <c r="B4282" s="2" t="s">
        <v>1491</v>
      </c>
      <c r="C4282" s="2"/>
      <c r="D4282" s="2"/>
      <c r="E4282" s="3" t="s">
        <v>44</v>
      </c>
      <c r="F4282" s="3"/>
      <c r="G4282" s="3">
        <v>100</v>
      </c>
      <c r="H4282" s="3" t="s">
        <v>45</v>
      </c>
      <c r="I4282" s="3"/>
      <c r="J4282" s="3">
        <v>100</v>
      </c>
      <c r="K4282" s="3" t="s">
        <v>61</v>
      </c>
      <c r="L4282" s="3"/>
      <c r="M4282" s="3">
        <v>30</v>
      </c>
      <c r="T4282" s="3" t="s">
        <v>94</v>
      </c>
      <c r="U4282" s="3"/>
      <c r="V4282" s="3">
        <v>20</v>
      </c>
      <c r="Z4282" s="3" t="s">
        <v>63</v>
      </c>
      <c r="AA4282" s="3"/>
      <c r="AB4282" s="3">
        <v>20</v>
      </c>
      <c r="AC4282" s="3" t="s">
        <v>52</v>
      </c>
      <c r="AD4282" s="3"/>
      <c r="AE4282" s="3">
        <v>20</v>
      </c>
    </row>
    <row r="4283" spans="1:52" ht="78.75" x14ac:dyDescent="0.25">
      <c r="A4283" s="2">
        <v>1425</v>
      </c>
      <c r="B4283" s="2" t="s">
        <v>1491</v>
      </c>
      <c r="C4283" s="2"/>
      <c r="D4283" s="2"/>
      <c r="K4283" s="3" t="s">
        <v>46</v>
      </c>
      <c r="L4283" s="3"/>
      <c r="M4283" s="3">
        <v>100</v>
      </c>
      <c r="T4283" s="3" t="s">
        <v>49</v>
      </c>
      <c r="U4283" s="3"/>
      <c r="V4283" s="3">
        <v>100</v>
      </c>
      <c r="Z4283" s="3" t="s">
        <v>261</v>
      </c>
      <c r="AA4283" s="3"/>
      <c r="AB4283" s="3">
        <v>100</v>
      </c>
      <c r="AC4283" s="3" t="s">
        <v>67</v>
      </c>
      <c r="AD4283" s="3"/>
      <c r="AE4283" s="3">
        <v>100</v>
      </c>
    </row>
    <row r="4284" spans="1:52" ht="126" x14ac:dyDescent="0.25">
      <c r="A4284" s="2">
        <v>1426</v>
      </c>
      <c r="B4284" s="2" t="s">
        <v>1492</v>
      </c>
      <c r="C4284" s="2"/>
      <c r="D4284" s="2"/>
      <c r="E4284" s="3" t="s">
        <v>90</v>
      </c>
      <c r="F4284" s="3"/>
      <c r="G4284" s="3">
        <v>0</v>
      </c>
      <c r="H4284" s="3" t="s">
        <v>167</v>
      </c>
      <c r="I4284" s="3"/>
      <c r="J4284" s="3">
        <v>0</v>
      </c>
      <c r="K4284" s="3" t="s">
        <v>168</v>
      </c>
      <c r="L4284" s="3"/>
      <c r="M4284" s="3">
        <v>0</v>
      </c>
      <c r="N4284" s="3" t="s">
        <v>47</v>
      </c>
      <c r="O4284" s="3"/>
      <c r="P4284" s="3"/>
      <c r="Q4284" s="3" t="s">
        <v>48</v>
      </c>
      <c r="R4284" s="3"/>
      <c r="S4284" s="3"/>
      <c r="T4284" s="3" t="s">
        <v>91</v>
      </c>
      <c r="U4284" s="3"/>
      <c r="V4284" s="3">
        <v>0</v>
      </c>
      <c r="W4284" s="3" t="s">
        <v>50</v>
      </c>
      <c r="X4284" s="3"/>
      <c r="Y4284" s="3"/>
      <c r="Z4284" s="3" t="s">
        <v>51</v>
      </c>
      <c r="AA4284" s="3"/>
      <c r="AB4284" s="3">
        <v>0</v>
      </c>
      <c r="AC4284" s="3" t="s">
        <v>79</v>
      </c>
      <c r="AD4284" s="3"/>
      <c r="AE4284" s="3">
        <v>0</v>
      </c>
      <c r="AF4284" s="3" t="s">
        <v>53</v>
      </c>
      <c r="AG4284" s="3"/>
      <c r="AH4284" s="3"/>
      <c r="AI4284" s="3" t="s">
        <v>54</v>
      </c>
      <c r="AJ4284" s="3"/>
      <c r="AK4284" s="3"/>
      <c r="AL4284" s="3" t="s">
        <v>55</v>
      </c>
      <c r="AM4284" s="3"/>
      <c r="AN4284" s="3"/>
      <c r="AO4284" s="3" t="s">
        <v>56</v>
      </c>
      <c r="AP4284" s="3"/>
      <c r="AQ4284" s="3"/>
      <c r="AR4284" s="3" t="s">
        <v>57</v>
      </c>
      <c r="AS4284" s="3"/>
      <c r="AT4284" s="3"/>
      <c r="AU4284" s="3" t="s">
        <v>58</v>
      </c>
      <c r="AV4284" s="3"/>
      <c r="AW4284" s="3"/>
      <c r="AX4284" s="3" t="s">
        <v>59</v>
      </c>
      <c r="AY4284" s="3"/>
      <c r="AZ4284" s="3"/>
    </row>
    <row r="4285" spans="1:52" ht="94.5" x14ac:dyDescent="0.25">
      <c r="A4285" s="2">
        <v>1426</v>
      </c>
      <c r="B4285" s="2" t="s">
        <v>1492</v>
      </c>
      <c r="C4285" s="2"/>
      <c r="D4285" s="2"/>
      <c r="E4285" s="3" t="s">
        <v>44</v>
      </c>
      <c r="F4285" s="3"/>
      <c r="G4285" s="3">
        <v>100</v>
      </c>
      <c r="H4285" s="3" t="s">
        <v>45</v>
      </c>
      <c r="I4285" s="3"/>
      <c r="J4285" s="3">
        <v>100</v>
      </c>
      <c r="K4285" s="3" t="s">
        <v>61</v>
      </c>
      <c r="L4285" s="3"/>
      <c r="M4285" s="3">
        <v>30</v>
      </c>
      <c r="T4285" s="3" t="s">
        <v>94</v>
      </c>
      <c r="U4285" s="3"/>
      <c r="V4285" s="3">
        <v>20</v>
      </c>
      <c r="Z4285" s="3" t="s">
        <v>63</v>
      </c>
      <c r="AA4285" s="3"/>
      <c r="AB4285" s="3">
        <v>20</v>
      </c>
      <c r="AC4285" s="3" t="s">
        <v>52</v>
      </c>
      <c r="AD4285" s="3"/>
      <c r="AE4285" s="3">
        <v>20</v>
      </c>
    </row>
    <row r="4286" spans="1:52" ht="94.5" x14ac:dyDescent="0.25">
      <c r="A4286" s="2">
        <v>1426</v>
      </c>
      <c r="B4286" s="2" t="s">
        <v>1492</v>
      </c>
      <c r="C4286" s="2"/>
      <c r="D4286" s="2"/>
      <c r="K4286" s="3" t="s">
        <v>46</v>
      </c>
      <c r="L4286" s="3"/>
      <c r="M4286" s="3">
        <v>100</v>
      </c>
      <c r="T4286" s="3" t="s">
        <v>49</v>
      </c>
      <c r="U4286" s="3"/>
      <c r="V4286" s="3">
        <v>100</v>
      </c>
      <c r="Z4286" s="3" t="s">
        <v>261</v>
      </c>
      <c r="AA4286" s="3"/>
      <c r="AB4286" s="3">
        <v>100</v>
      </c>
      <c r="AC4286" s="3" t="s">
        <v>67</v>
      </c>
      <c r="AD4286" s="3"/>
      <c r="AE4286" s="3">
        <v>100</v>
      </c>
    </row>
    <row r="4287" spans="1:52" ht="126" x14ac:dyDescent="0.25">
      <c r="A4287" s="2">
        <v>1427</v>
      </c>
      <c r="B4287" s="2" t="s">
        <v>1493</v>
      </c>
      <c r="C4287" s="2"/>
      <c r="D4287" s="2"/>
      <c r="E4287" s="3" t="s">
        <v>90</v>
      </c>
      <c r="F4287" s="3"/>
      <c r="G4287" s="3">
        <v>0</v>
      </c>
      <c r="H4287" s="3" t="s">
        <v>167</v>
      </c>
      <c r="I4287" s="3"/>
      <c r="J4287" s="3">
        <v>0</v>
      </c>
      <c r="K4287" s="3" t="s">
        <v>168</v>
      </c>
      <c r="L4287" s="3"/>
      <c r="M4287" s="3">
        <v>0</v>
      </c>
      <c r="N4287" s="3" t="s">
        <v>47</v>
      </c>
      <c r="O4287" s="3"/>
      <c r="P4287" s="3"/>
      <c r="Q4287" s="3" t="s">
        <v>48</v>
      </c>
      <c r="R4287" s="3"/>
      <c r="S4287" s="3"/>
      <c r="T4287" s="3" t="s">
        <v>91</v>
      </c>
      <c r="U4287" s="3"/>
      <c r="V4287" s="3">
        <v>0</v>
      </c>
      <c r="W4287" s="3" t="s">
        <v>50</v>
      </c>
      <c r="X4287" s="3"/>
      <c r="Y4287" s="3"/>
      <c r="Z4287" s="3" t="s">
        <v>51</v>
      </c>
      <c r="AA4287" s="3"/>
      <c r="AB4287" s="3">
        <v>0</v>
      </c>
      <c r="AC4287" s="3" t="s">
        <v>79</v>
      </c>
      <c r="AD4287" s="3"/>
      <c r="AE4287" s="3">
        <v>0</v>
      </c>
      <c r="AF4287" s="3" t="s">
        <v>53</v>
      </c>
      <c r="AG4287" s="3"/>
      <c r="AH4287" s="3"/>
      <c r="AI4287" s="3" t="s">
        <v>54</v>
      </c>
      <c r="AJ4287" s="3"/>
      <c r="AK4287" s="3"/>
      <c r="AL4287" s="3" t="s">
        <v>55</v>
      </c>
      <c r="AM4287" s="3"/>
      <c r="AN4287" s="3"/>
      <c r="AO4287" s="3" t="s">
        <v>56</v>
      </c>
      <c r="AP4287" s="3"/>
      <c r="AQ4287" s="3"/>
      <c r="AR4287" s="3" t="s">
        <v>57</v>
      </c>
      <c r="AS4287" s="3"/>
      <c r="AT4287" s="3"/>
      <c r="AU4287" s="3" t="s">
        <v>58</v>
      </c>
      <c r="AV4287" s="3"/>
      <c r="AW4287" s="3"/>
      <c r="AX4287" s="3" t="s">
        <v>59</v>
      </c>
      <c r="AY4287" s="3"/>
      <c r="AZ4287" s="3"/>
    </row>
    <row r="4288" spans="1:52" ht="94.5" x14ac:dyDescent="0.25">
      <c r="A4288" s="2">
        <v>1427</v>
      </c>
      <c r="B4288" s="2" t="s">
        <v>1493</v>
      </c>
      <c r="C4288" s="2"/>
      <c r="D4288" s="2"/>
      <c r="E4288" s="3" t="s">
        <v>44</v>
      </c>
      <c r="F4288" s="3"/>
      <c r="G4288" s="3">
        <v>100</v>
      </c>
      <c r="H4288" s="3" t="s">
        <v>45</v>
      </c>
      <c r="I4288" s="3"/>
      <c r="J4288" s="3">
        <v>100</v>
      </c>
      <c r="K4288" s="3" t="s">
        <v>61</v>
      </c>
      <c r="L4288" s="3"/>
      <c r="M4288" s="3">
        <v>30</v>
      </c>
      <c r="T4288" s="3" t="s">
        <v>94</v>
      </c>
      <c r="U4288" s="3"/>
      <c r="V4288" s="3">
        <v>20</v>
      </c>
      <c r="Z4288" s="3" t="s">
        <v>63</v>
      </c>
      <c r="AA4288" s="3"/>
      <c r="AB4288" s="3">
        <v>20</v>
      </c>
      <c r="AC4288" s="3" t="s">
        <v>52</v>
      </c>
      <c r="AD4288" s="3"/>
      <c r="AE4288" s="3">
        <v>20</v>
      </c>
    </row>
    <row r="4289" spans="1:52" ht="94.5" x14ac:dyDescent="0.25">
      <c r="A4289" s="2">
        <v>1427</v>
      </c>
      <c r="B4289" s="2" t="s">
        <v>1493</v>
      </c>
      <c r="C4289" s="2"/>
      <c r="D4289" s="2"/>
      <c r="K4289" s="3" t="s">
        <v>46</v>
      </c>
      <c r="L4289" s="3"/>
      <c r="M4289" s="3">
        <v>100</v>
      </c>
      <c r="T4289" s="3" t="s">
        <v>49</v>
      </c>
      <c r="U4289" s="3"/>
      <c r="V4289" s="3">
        <v>100</v>
      </c>
      <c r="Z4289" s="3" t="s">
        <v>261</v>
      </c>
      <c r="AA4289" s="3"/>
      <c r="AB4289" s="3">
        <v>100</v>
      </c>
      <c r="AC4289" s="3" t="s">
        <v>67</v>
      </c>
      <c r="AD4289" s="3"/>
      <c r="AE4289" s="3">
        <v>100</v>
      </c>
    </row>
    <row r="4290" spans="1:52" ht="126" x14ac:dyDescent="0.25">
      <c r="A4290" s="2">
        <v>1428</v>
      </c>
      <c r="B4290" s="2" t="s">
        <v>1494</v>
      </c>
      <c r="C4290" s="2"/>
      <c r="D4290" s="2"/>
      <c r="E4290" s="3" t="s">
        <v>90</v>
      </c>
      <c r="F4290" s="3"/>
      <c r="G4290" s="3">
        <v>0</v>
      </c>
      <c r="H4290" s="3" t="s">
        <v>167</v>
      </c>
      <c r="I4290" s="3"/>
      <c r="J4290" s="3">
        <v>0</v>
      </c>
      <c r="K4290" s="3" t="s">
        <v>168</v>
      </c>
      <c r="L4290" s="3"/>
      <c r="M4290" s="3">
        <v>0</v>
      </c>
      <c r="N4290" s="3" t="s">
        <v>47</v>
      </c>
      <c r="O4290" s="3"/>
      <c r="P4290" s="3"/>
      <c r="Q4290" s="3" t="s">
        <v>48</v>
      </c>
      <c r="R4290" s="3"/>
      <c r="S4290" s="3"/>
      <c r="T4290" s="3" t="s">
        <v>91</v>
      </c>
      <c r="U4290" s="3"/>
      <c r="V4290" s="3">
        <v>0</v>
      </c>
      <c r="W4290" s="3" t="s">
        <v>50</v>
      </c>
      <c r="X4290" s="3"/>
      <c r="Y4290" s="3"/>
      <c r="Z4290" s="3" t="s">
        <v>51</v>
      </c>
      <c r="AA4290" s="3"/>
      <c r="AB4290" s="3">
        <v>0</v>
      </c>
      <c r="AC4290" s="3" t="s">
        <v>79</v>
      </c>
      <c r="AD4290" s="3"/>
      <c r="AE4290" s="3">
        <v>0</v>
      </c>
      <c r="AF4290" s="3" t="s">
        <v>53</v>
      </c>
      <c r="AG4290" s="3"/>
      <c r="AH4290" s="3"/>
      <c r="AI4290" s="3" t="s">
        <v>54</v>
      </c>
      <c r="AJ4290" s="3"/>
      <c r="AK4290" s="3"/>
      <c r="AL4290" s="3" t="s">
        <v>55</v>
      </c>
      <c r="AM4290" s="3"/>
      <c r="AN4290" s="3"/>
      <c r="AO4290" s="3" t="s">
        <v>56</v>
      </c>
      <c r="AP4290" s="3"/>
      <c r="AQ4290" s="3"/>
      <c r="AR4290" s="3" t="s">
        <v>57</v>
      </c>
      <c r="AS4290" s="3"/>
      <c r="AT4290" s="3"/>
      <c r="AU4290" s="3" t="s">
        <v>58</v>
      </c>
      <c r="AV4290" s="3"/>
      <c r="AW4290" s="3"/>
      <c r="AX4290" s="3" t="s">
        <v>59</v>
      </c>
      <c r="AY4290" s="3"/>
      <c r="AZ4290" s="3"/>
    </row>
    <row r="4291" spans="1:52" ht="94.5" x14ac:dyDescent="0.25">
      <c r="A4291" s="2">
        <v>1428</v>
      </c>
      <c r="B4291" s="2" t="s">
        <v>1494</v>
      </c>
      <c r="C4291" s="2"/>
      <c r="D4291" s="2"/>
      <c r="E4291" s="3" t="s">
        <v>44</v>
      </c>
      <c r="F4291" s="3"/>
      <c r="G4291" s="3">
        <v>100</v>
      </c>
      <c r="H4291" s="3" t="s">
        <v>45</v>
      </c>
      <c r="I4291" s="3"/>
      <c r="J4291" s="3">
        <v>100</v>
      </c>
      <c r="K4291" s="3" t="s">
        <v>61</v>
      </c>
      <c r="L4291" s="3"/>
      <c r="M4291" s="3">
        <v>30</v>
      </c>
      <c r="T4291" s="3" t="s">
        <v>94</v>
      </c>
      <c r="U4291" s="3"/>
      <c r="V4291" s="3">
        <v>20</v>
      </c>
      <c r="Z4291" s="3" t="s">
        <v>63</v>
      </c>
      <c r="AA4291" s="3"/>
      <c r="AB4291" s="3">
        <v>20</v>
      </c>
      <c r="AC4291" s="3" t="s">
        <v>52</v>
      </c>
      <c r="AD4291" s="3"/>
      <c r="AE4291" s="3">
        <v>20</v>
      </c>
    </row>
    <row r="4292" spans="1:52" ht="78.75" x14ac:dyDescent="0.25">
      <c r="A4292" s="2">
        <v>1428</v>
      </c>
      <c r="B4292" s="2" t="s">
        <v>1494</v>
      </c>
      <c r="C4292" s="2"/>
      <c r="D4292" s="2"/>
      <c r="K4292" s="3" t="s">
        <v>46</v>
      </c>
      <c r="L4292" s="3"/>
      <c r="M4292" s="3">
        <v>100</v>
      </c>
      <c r="T4292" s="3" t="s">
        <v>49</v>
      </c>
      <c r="U4292" s="3"/>
      <c r="V4292" s="3">
        <v>100</v>
      </c>
      <c r="Z4292" s="3" t="s">
        <v>261</v>
      </c>
      <c r="AA4292" s="3"/>
      <c r="AB4292" s="3">
        <v>100</v>
      </c>
      <c r="AC4292" s="3" t="s">
        <v>67</v>
      </c>
      <c r="AD4292" s="3"/>
      <c r="AE4292" s="3">
        <v>100</v>
      </c>
    </row>
    <row r="4293" spans="1:52" ht="126" x14ac:dyDescent="0.25">
      <c r="A4293" s="2">
        <v>1429</v>
      </c>
      <c r="B4293" s="2" t="s">
        <v>1495</v>
      </c>
      <c r="C4293" s="2"/>
      <c r="D4293" s="2"/>
      <c r="E4293" s="3" t="s">
        <v>90</v>
      </c>
      <c r="F4293" s="3"/>
      <c r="G4293" s="3">
        <v>0</v>
      </c>
      <c r="H4293" s="3" t="s">
        <v>167</v>
      </c>
      <c r="I4293" s="3"/>
      <c r="J4293" s="3">
        <v>0</v>
      </c>
      <c r="K4293" s="3" t="s">
        <v>168</v>
      </c>
      <c r="L4293" s="3"/>
      <c r="M4293" s="3">
        <v>0</v>
      </c>
      <c r="N4293" s="3" t="s">
        <v>47</v>
      </c>
      <c r="O4293" s="3"/>
      <c r="P4293" s="3"/>
      <c r="Q4293" s="3" t="s">
        <v>48</v>
      </c>
      <c r="R4293" s="3"/>
      <c r="S4293" s="3"/>
      <c r="T4293" s="3" t="s">
        <v>91</v>
      </c>
      <c r="U4293" s="3"/>
      <c r="V4293" s="3">
        <v>0</v>
      </c>
      <c r="W4293" s="3" t="s">
        <v>50</v>
      </c>
      <c r="X4293" s="3"/>
      <c r="Y4293" s="3"/>
      <c r="Z4293" s="3" t="s">
        <v>51</v>
      </c>
      <c r="AA4293" s="3"/>
      <c r="AB4293" s="3">
        <v>0</v>
      </c>
      <c r="AC4293" s="3" t="s">
        <v>79</v>
      </c>
      <c r="AD4293" s="3"/>
      <c r="AE4293" s="3">
        <v>0</v>
      </c>
      <c r="AF4293" s="3" t="s">
        <v>53</v>
      </c>
      <c r="AG4293" s="3"/>
      <c r="AH4293" s="3"/>
      <c r="AI4293" s="3" t="s">
        <v>54</v>
      </c>
      <c r="AJ4293" s="3"/>
      <c r="AK4293" s="3"/>
      <c r="AL4293" s="3" t="s">
        <v>55</v>
      </c>
      <c r="AM4293" s="3"/>
      <c r="AN4293" s="3"/>
      <c r="AO4293" s="3" t="s">
        <v>56</v>
      </c>
      <c r="AP4293" s="3"/>
      <c r="AQ4293" s="3"/>
      <c r="AR4293" s="3" t="s">
        <v>57</v>
      </c>
      <c r="AS4293" s="3"/>
      <c r="AT4293" s="3"/>
      <c r="AU4293" s="3" t="s">
        <v>58</v>
      </c>
      <c r="AV4293" s="3"/>
      <c r="AW4293" s="3"/>
      <c r="AX4293" s="3" t="s">
        <v>59</v>
      </c>
      <c r="AY4293" s="3"/>
      <c r="AZ4293" s="3"/>
    </row>
    <row r="4294" spans="1:52" ht="94.5" x14ac:dyDescent="0.25">
      <c r="A4294" s="2">
        <v>1429</v>
      </c>
      <c r="B4294" s="2" t="s">
        <v>1495</v>
      </c>
      <c r="C4294" s="2"/>
      <c r="D4294" s="2"/>
      <c r="E4294" s="3" t="s">
        <v>44</v>
      </c>
      <c r="F4294" s="3"/>
      <c r="G4294" s="3">
        <v>100</v>
      </c>
      <c r="H4294" s="3" t="s">
        <v>45</v>
      </c>
      <c r="I4294" s="3"/>
      <c r="J4294" s="3">
        <v>100</v>
      </c>
      <c r="K4294" s="3" t="s">
        <v>61</v>
      </c>
      <c r="L4294" s="3"/>
      <c r="M4294" s="3">
        <v>30</v>
      </c>
      <c r="T4294" s="3" t="s">
        <v>94</v>
      </c>
      <c r="U4294" s="3"/>
      <c r="V4294" s="3">
        <v>20</v>
      </c>
      <c r="Z4294" s="3" t="s">
        <v>63</v>
      </c>
      <c r="AA4294" s="3"/>
      <c r="AB4294" s="3">
        <v>20</v>
      </c>
      <c r="AC4294" s="3" t="s">
        <v>52</v>
      </c>
      <c r="AD4294" s="3"/>
      <c r="AE4294" s="3">
        <v>20</v>
      </c>
    </row>
    <row r="4295" spans="1:52" ht="78.75" x14ac:dyDescent="0.25">
      <c r="A4295" s="2">
        <v>1429</v>
      </c>
      <c r="B4295" s="2" t="s">
        <v>1495</v>
      </c>
      <c r="C4295" s="2"/>
      <c r="D4295" s="2"/>
      <c r="K4295" s="3" t="s">
        <v>46</v>
      </c>
      <c r="L4295" s="3"/>
      <c r="M4295" s="3">
        <v>100</v>
      </c>
      <c r="T4295" s="3" t="s">
        <v>49</v>
      </c>
      <c r="U4295" s="3"/>
      <c r="V4295" s="3">
        <v>100</v>
      </c>
      <c r="Z4295" s="3" t="s">
        <v>261</v>
      </c>
      <c r="AA4295" s="3"/>
      <c r="AB4295" s="3">
        <v>100</v>
      </c>
      <c r="AC4295" s="3" t="s">
        <v>67</v>
      </c>
      <c r="AD4295" s="3"/>
      <c r="AE4295" s="3">
        <v>100</v>
      </c>
    </row>
    <row r="4296" spans="1:52" ht="126" x14ac:dyDescent="0.25">
      <c r="A4296" s="2">
        <v>1430</v>
      </c>
      <c r="B4296" s="2" t="s">
        <v>1496</v>
      </c>
      <c r="C4296" s="2"/>
      <c r="D4296" s="2"/>
      <c r="E4296" s="3" t="s">
        <v>90</v>
      </c>
      <c r="F4296" s="3"/>
      <c r="G4296" s="3">
        <v>0</v>
      </c>
      <c r="H4296" s="3" t="s">
        <v>167</v>
      </c>
      <c r="I4296" s="3"/>
      <c r="J4296" s="3">
        <v>0</v>
      </c>
      <c r="K4296" s="3" t="s">
        <v>168</v>
      </c>
      <c r="L4296" s="3"/>
      <c r="M4296" s="3">
        <v>0</v>
      </c>
      <c r="N4296" s="3" t="s">
        <v>47</v>
      </c>
      <c r="O4296" s="3"/>
      <c r="P4296" s="3"/>
      <c r="Q4296" s="3" t="s">
        <v>48</v>
      </c>
      <c r="R4296" s="3"/>
      <c r="S4296" s="3"/>
      <c r="T4296" s="3" t="s">
        <v>91</v>
      </c>
      <c r="U4296" s="3"/>
      <c r="V4296" s="3">
        <v>0</v>
      </c>
      <c r="W4296" s="3" t="s">
        <v>50</v>
      </c>
      <c r="X4296" s="3"/>
      <c r="Y4296" s="3"/>
      <c r="Z4296" s="3" t="s">
        <v>51</v>
      </c>
      <c r="AA4296" s="3"/>
      <c r="AB4296" s="3">
        <v>0</v>
      </c>
      <c r="AC4296" s="3" t="s">
        <v>79</v>
      </c>
      <c r="AD4296" s="3"/>
      <c r="AE4296" s="3">
        <v>0</v>
      </c>
      <c r="AF4296" s="3" t="s">
        <v>53</v>
      </c>
      <c r="AG4296" s="3"/>
      <c r="AH4296" s="3"/>
      <c r="AI4296" s="3" t="s">
        <v>54</v>
      </c>
      <c r="AJ4296" s="3"/>
      <c r="AK4296" s="3"/>
      <c r="AL4296" s="3" t="s">
        <v>55</v>
      </c>
      <c r="AM4296" s="3"/>
      <c r="AN4296" s="3"/>
      <c r="AO4296" s="3" t="s">
        <v>56</v>
      </c>
      <c r="AP4296" s="3"/>
      <c r="AQ4296" s="3"/>
      <c r="AR4296" s="3" t="s">
        <v>57</v>
      </c>
      <c r="AS4296" s="3"/>
      <c r="AT4296" s="3"/>
      <c r="AU4296" s="3" t="s">
        <v>58</v>
      </c>
      <c r="AV4296" s="3"/>
      <c r="AW4296" s="3"/>
      <c r="AX4296" s="3" t="s">
        <v>59</v>
      </c>
      <c r="AY4296" s="3"/>
      <c r="AZ4296" s="3"/>
    </row>
    <row r="4297" spans="1:52" ht="110.25" x14ac:dyDescent="0.25">
      <c r="A4297" s="2">
        <v>1430</v>
      </c>
      <c r="B4297" s="2" t="s">
        <v>1496</v>
      </c>
      <c r="C4297" s="2"/>
      <c r="D4297" s="2"/>
      <c r="E4297" s="3" t="s">
        <v>44</v>
      </c>
      <c r="F4297" s="3"/>
      <c r="G4297" s="3">
        <v>100</v>
      </c>
      <c r="H4297" s="3" t="s">
        <v>45</v>
      </c>
      <c r="I4297" s="3"/>
      <c r="J4297" s="3">
        <v>100</v>
      </c>
      <c r="K4297" s="3" t="s">
        <v>61</v>
      </c>
      <c r="L4297" s="3"/>
      <c r="M4297" s="3">
        <v>30</v>
      </c>
      <c r="T4297" s="3" t="s">
        <v>94</v>
      </c>
      <c r="U4297" s="3"/>
      <c r="V4297" s="3">
        <v>20</v>
      </c>
      <c r="Z4297" s="3" t="s">
        <v>63</v>
      </c>
      <c r="AA4297" s="3"/>
      <c r="AB4297" s="3">
        <v>20</v>
      </c>
      <c r="AC4297" s="3" t="s">
        <v>52</v>
      </c>
      <c r="AD4297" s="3"/>
      <c r="AE4297" s="3">
        <v>20</v>
      </c>
    </row>
    <row r="4298" spans="1:52" ht="110.25" x14ac:dyDescent="0.25">
      <c r="A4298" s="2">
        <v>1430</v>
      </c>
      <c r="B4298" s="2" t="s">
        <v>1496</v>
      </c>
      <c r="C4298" s="2"/>
      <c r="D4298" s="2"/>
      <c r="K4298" s="3" t="s">
        <v>46</v>
      </c>
      <c r="L4298" s="3"/>
      <c r="M4298" s="3">
        <v>100</v>
      </c>
      <c r="T4298" s="3" t="s">
        <v>49</v>
      </c>
      <c r="U4298" s="3"/>
      <c r="V4298" s="3">
        <v>100</v>
      </c>
      <c r="Z4298" s="3" t="s">
        <v>261</v>
      </c>
      <c r="AA4298" s="3"/>
      <c r="AB4298" s="3">
        <v>100</v>
      </c>
      <c r="AC4298" s="3" t="s">
        <v>67</v>
      </c>
      <c r="AD4298" s="3"/>
      <c r="AE4298" s="3">
        <v>100</v>
      </c>
    </row>
    <row r="4299" spans="1:52" ht="126" x14ac:dyDescent="0.25">
      <c r="A4299" s="2">
        <v>1431</v>
      </c>
      <c r="B4299" s="2" t="s">
        <v>1497</v>
      </c>
      <c r="C4299" s="2"/>
      <c r="D4299" s="2"/>
      <c r="E4299" s="3" t="s">
        <v>90</v>
      </c>
      <c r="F4299" s="3"/>
      <c r="G4299" s="3">
        <v>0</v>
      </c>
      <c r="H4299" s="3" t="s">
        <v>167</v>
      </c>
      <c r="I4299" s="3"/>
      <c r="J4299" s="3">
        <v>0</v>
      </c>
      <c r="K4299" s="3" t="s">
        <v>168</v>
      </c>
      <c r="L4299" s="3"/>
      <c r="M4299" s="3">
        <v>0</v>
      </c>
      <c r="N4299" s="3" t="s">
        <v>47</v>
      </c>
      <c r="O4299" s="3"/>
      <c r="P4299" s="3"/>
      <c r="Q4299" s="3" t="s">
        <v>48</v>
      </c>
      <c r="R4299" s="3"/>
      <c r="S4299" s="3"/>
      <c r="T4299" s="3" t="s">
        <v>91</v>
      </c>
      <c r="U4299" s="3"/>
      <c r="V4299" s="3">
        <v>0</v>
      </c>
      <c r="W4299" s="3" t="s">
        <v>50</v>
      </c>
      <c r="X4299" s="3"/>
      <c r="Y4299" s="3"/>
      <c r="Z4299" s="3" t="s">
        <v>51</v>
      </c>
      <c r="AA4299" s="3"/>
      <c r="AB4299" s="3">
        <v>0</v>
      </c>
      <c r="AC4299" s="3" t="s">
        <v>79</v>
      </c>
      <c r="AD4299" s="3"/>
      <c r="AE4299" s="3">
        <v>0</v>
      </c>
      <c r="AF4299" s="3" t="s">
        <v>53</v>
      </c>
      <c r="AG4299" s="3"/>
      <c r="AH4299" s="3"/>
      <c r="AI4299" s="3" t="s">
        <v>54</v>
      </c>
      <c r="AJ4299" s="3"/>
      <c r="AK4299" s="3"/>
      <c r="AL4299" s="3" t="s">
        <v>55</v>
      </c>
      <c r="AM4299" s="3"/>
      <c r="AN4299" s="3"/>
      <c r="AO4299" s="3" t="s">
        <v>56</v>
      </c>
      <c r="AP4299" s="3"/>
      <c r="AQ4299" s="3"/>
      <c r="AR4299" s="3" t="s">
        <v>57</v>
      </c>
      <c r="AS4299" s="3"/>
      <c r="AT4299" s="3"/>
      <c r="AU4299" s="3" t="s">
        <v>58</v>
      </c>
      <c r="AV4299" s="3"/>
      <c r="AW4299" s="3"/>
      <c r="AX4299" s="3" t="s">
        <v>59</v>
      </c>
      <c r="AY4299" s="3"/>
      <c r="AZ4299" s="3"/>
    </row>
    <row r="4300" spans="1:52" ht="94.5" x14ac:dyDescent="0.25">
      <c r="A4300" s="2">
        <v>1431</v>
      </c>
      <c r="B4300" s="2" t="s">
        <v>1497</v>
      </c>
      <c r="C4300" s="2"/>
      <c r="D4300" s="2"/>
      <c r="E4300" s="3" t="s">
        <v>44</v>
      </c>
      <c r="F4300" s="3"/>
      <c r="G4300" s="3">
        <v>100</v>
      </c>
      <c r="H4300" s="3" t="s">
        <v>45</v>
      </c>
      <c r="I4300" s="3"/>
      <c r="J4300" s="3">
        <v>100</v>
      </c>
      <c r="K4300" s="3" t="s">
        <v>61</v>
      </c>
      <c r="L4300" s="3"/>
      <c r="M4300" s="3">
        <v>30</v>
      </c>
      <c r="T4300" s="3" t="s">
        <v>94</v>
      </c>
      <c r="U4300" s="3"/>
      <c r="V4300" s="3">
        <v>20</v>
      </c>
      <c r="Z4300" s="3" t="s">
        <v>63</v>
      </c>
      <c r="AA4300" s="3"/>
      <c r="AB4300" s="3">
        <v>20</v>
      </c>
      <c r="AC4300" s="3" t="s">
        <v>52</v>
      </c>
      <c r="AD4300" s="3"/>
      <c r="AE4300" s="3">
        <v>20</v>
      </c>
    </row>
    <row r="4301" spans="1:52" ht="94.5" x14ac:dyDescent="0.25">
      <c r="A4301" s="2">
        <v>1431</v>
      </c>
      <c r="B4301" s="2" t="s">
        <v>1497</v>
      </c>
      <c r="C4301" s="2"/>
      <c r="D4301" s="2"/>
      <c r="K4301" s="3" t="s">
        <v>46</v>
      </c>
      <c r="L4301" s="3"/>
      <c r="M4301" s="3">
        <v>100</v>
      </c>
      <c r="T4301" s="3" t="s">
        <v>49</v>
      </c>
      <c r="U4301" s="3"/>
      <c r="V4301" s="3">
        <v>100</v>
      </c>
      <c r="Z4301" s="3" t="s">
        <v>261</v>
      </c>
      <c r="AA4301" s="3"/>
      <c r="AB4301" s="3">
        <v>100</v>
      </c>
      <c r="AC4301" s="3" t="s">
        <v>67</v>
      </c>
      <c r="AD4301" s="3"/>
      <c r="AE4301" s="3">
        <v>100</v>
      </c>
    </row>
    <row r="4302" spans="1:52" ht="126" x14ac:dyDescent="0.25">
      <c r="A4302" s="2">
        <v>1432</v>
      </c>
      <c r="B4302" s="2" t="s">
        <v>1498</v>
      </c>
      <c r="C4302" s="2"/>
      <c r="D4302" s="2"/>
      <c r="E4302" s="3" t="s">
        <v>90</v>
      </c>
      <c r="F4302" s="3"/>
      <c r="G4302" s="3">
        <v>0</v>
      </c>
      <c r="H4302" s="3" t="s">
        <v>167</v>
      </c>
      <c r="I4302" s="3"/>
      <c r="J4302" s="3">
        <v>0</v>
      </c>
      <c r="K4302" s="3" t="s">
        <v>168</v>
      </c>
      <c r="L4302" s="3"/>
      <c r="M4302" s="3">
        <v>0</v>
      </c>
      <c r="N4302" s="3" t="s">
        <v>47</v>
      </c>
      <c r="O4302" s="3"/>
      <c r="P4302" s="3"/>
      <c r="Q4302" s="3" t="s">
        <v>48</v>
      </c>
      <c r="R4302" s="3"/>
      <c r="S4302" s="3"/>
      <c r="T4302" s="3" t="s">
        <v>91</v>
      </c>
      <c r="U4302" s="3"/>
      <c r="V4302" s="3">
        <v>0</v>
      </c>
      <c r="W4302" s="3" t="s">
        <v>50</v>
      </c>
      <c r="X4302" s="3"/>
      <c r="Y4302" s="3"/>
      <c r="Z4302" s="3" t="s">
        <v>51</v>
      </c>
      <c r="AA4302" s="3"/>
      <c r="AB4302" s="3">
        <v>0</v>
      </c>
      <c r="AC4302" s="3" t="s">
        <v>79</v>
      </c>
      <c r="AD4302" s="3"/>
      <c r="AE4302" s="3">
        <v>0</v>
      </c>
      <c r="AF4302" s="3" t="s">
        <v>53</v>
      </c>
      <c r="AG4302" s="3"/>
      <c r="AH4302" s="3"/>
      <c r="AI4302" s="3" t="s">
        <v>54</v>
      </c>
      <c r="AJ4302" s="3"/>
      <c r="AK4302" s="3"/>
      <c r="AL4302" s="3" t="s">
        <v>55</v>
      </c>
      <c r="AM4302" s="3"/>
      <c r="AN4302" s="3"/>
      <c r="AO4302" s="3" t="s">
        <v>56</v>
      </c>
      <c r="AP4302" s="3"/>
      <c r="AQ4302" s="3"/>
      <c r="AR4302" s="3" t="s">
        <v>57</v>
      </c>
      <c r="AS4302" s="3"/>
      <c r="AT4302" s="3"/>
      <c r="AU4302" s="3" t="s">
        <v>58</v>
      </c>
      <c r="AV4302" s="3"/>
      <c r="AW4302" s="3"/>
      <c r="AX4302" s="3" t="s">
        <v>59</v>
      </c>
      <c r="AY4302" s="3"/>
      <c r="AZ4302" s="3"/>
    </row>
    <row r="4303" spans="1:52" ht="110.25" x14ac:dyDescent="0.25">
      <c r="A4303" s="2">
        <v>1432</v>
      </c>
      <c r="B4303" s="2" t="s">
        <v>1498</v>
      </c>
      <c r="C4303" s="2"/>
      <c r="D4303" s="2"/>
      <c r="E4303" s="3" t="s">
        <v>44</v>
      </c>
      <c r="F4303" s="3"/>
      <c r="G4303" s="3">
        <v>100</v>
      </c>
      <c r="H4303" s="3" t="s">
        <v>45</v>
      </c>
      <c r="I4303" s="3"/>
      <c r="J4303" s="3">
        <v>100</v>
      </c>
      <c r="K4303" s="3" t="s">
        <v>61</v>
      </c>
      <c r="L4303" s="3"/>
      <c r="M4303" s="3">
        <v>30</v>
      </c>
      <c r="T4303" s="3" t="s">
        <v>94</v>
      </c>
      <c r="U4303" s="3"/>
      <c r="V4303" s="3">
        <v>20</v>
      </c>
      <c r="Z4303" s="3" t="s">
        <v>63</v>
      </c>
      <c r="AA4303" s="3"/>
      <c r="AB4303" s="3">
        <v>20</v>
      </c>
      <c r="AC4303" s="3" t="s">
        <v>52</v>
      </c>
      <c r="AD4303" s="3"/>
      <c r="AE4303" s="3">
        <v>20</v>
      </c>
    </row>
    <row r="4304" spans="1:52" ht="110.25" x14ac:dyDescent="0.25">
      <c r="A4304" s="2">
        <v>1432</v>
      </c>
      <c r="B4304" s="2" t="s">
        <v>1498</v>
      </c>
      <c r="C4304" s="2"/>
      <c r="D4304" s="2"/>
      <c r="K4304" s="3" t="s">
        <v>46</v>
      </c>
      <c r="L4304" s="3"/>
      <c r="M4304" s="3">
        <v>100</v>
      </c>
      <c r="T4304" s="3" t="s">
        <v>49</v>
      </c>
      <c r="U4304" s="3"/>
      <c r="V4304" s="3">
        <v>100</v>
      </c>
      <c r="Z4304" s="3" t="s">
        <v>261</v>
      </c>
      <c r="AA4304" s="3"/>
      <c r="AB4304" s="3">
        <v>100</v>
      </c>
      <c r="AC4304" s="3" t="s">
        <v>67</v>
      </c>
      <c r="AD4304" s="3"/>
      <c r="AE4304" s="3">
        <v>100</v>
      </c>
    </row>
    <row r="4305" spans="1:52" ht="126" x14ac:dyDescent="0.25">
      <c r="A4305" s="2">
        <v>1433</v>
      </c>
      <c r="B4305" s="2" t="s">
        <v>1499</v>
      </c>
      <c r="C4305" s="2"/>
      <c r="D4305" s="2"/>
      <c r="E4305" s="3" t="s">
        <v>90</v>
      </c>
      <c r="F4305" s="3"/>
      <c r="G4305" s="3">
        <v>0</v>
      </c>
      <c r="H4305" s="3" t="s">
        <v>167</v>
      </c>
      <c r="I4305" s="3"/>
      <c r="J4305" s="3">
        <v>0</v>
      </c>
      <c r="K4305" s="3" t="s">
        <v>168</v>
      </c>
      <c r="L4305" s="3"/>
      <c r="M4305" s="3">
        <v>0</v>
      </c>
      <c r="N4305" s="3" t="s">
        <v>47</v>
      </c>
      <c r="O4305" s="3"/>
      <c r="P4305" s="3"/>
      <c r="Q4305" s="3" t="s">
        <v>48</v>
      </c>
      <c r="R4305" s="3"/>
      <c r="S4305" s="3"/>
      <c r="T4305" s="3" t="s">
        <v>91</v>
      </c>
      <c r="U4305" s="3"/>
      <c r="V4305" s="3">
        <v>0</v>
      </c>
      <c r="W4305" s="3" t="s">
        <v>50</v>
      </c>
      <c r="X4305" s="3"/>
      <c r="Y4305" s="3"/>
      <c r="Z4305" s="3" t="s">
        <v>51</v>
      </c>
      <c r="AA4305" s="3"/>
      <c r="AB4305" s="3">
        <v>0</v>
      </c>
      <c r="AC4305" s="3" t="s">
        <v>79</v>
      </c>
      <c r="AD4305" s="3"/>
      <c r="AE4305" s="3">
        <v>0</v>
      </c>
      <c r="AF4305" s="3" t="s">
        <v>53</v>
      </c>
      <c r="AG4305" s="3"/>
      <c r="AH4305" s="3"/>
      <c r="AI4305" s="3" t="s">
        <v>54</v>
      </c>
      <c r="AJ4305" s="3"/>
      <c r="AK4305" s="3"/>
      <c r="AL4305" s="3" t="s">
        <v>55</v>
      </c>
      <c r="AM4305" s="3"/>
      <c r="AN4305" s="3"/>
      <c r="AO4305" s="3" t="s">
        <v>56</v>
      </c>
      <c r="AP4305" s="3"/>
      <c r="AQ4305" s="3"/>
      <c r="AR4305" s="3" t="s">
        <v>57</v>
      </c>
      <c r="AS4305" s="3"/>
      <c r="AT4305" s="3"/>
      <c r="AU4305" s="3" t="s">
        <v>58</v>
      </c>
      <c r="AV4305" s="3"/>
      <c r="AW4305" s="3"/>
      <c r="AX4305" s="3" t="s">
        <v>59</v>
      </c>
      <c r="AY4305" s="3"/>
      <c r="AZ4305" s="3"/>
    </row>
    <row r="4306" spans="1:52" ht="110.25" x14ac:dyDescent="0.25">
      <c r="A4306" s="2">
        <v>1433</v>
      </c>
      <c r="B4306" s="2" t="s">
        <v>1499</v>
      </c>
      <c r="C4306" s="2"/>
      <c r="D4306" s="2"/>
      <c r="E4306" s="3" t="s">
        <v>44</v>
      </c>
      <c r="F4306" s="3"/>
      <c r="G4306" s="3">
        <v>100</v>
      </c>
      <c r="H4306" s="3" t="s">
        <v>45</v>
      </c>
      <c r="I4306" s="3"/>
      <c r="J4306" s="3">
        <v>100</v>
      </c>
      <c r="K4306" s="3" t="s">
        <v>61</v>
      </c>
      <c r="L4306" s="3"/>
      <c r="M4306" s="3">
        <v>30</v>
      </c>
      <c r="T4306" s="3" t="s">
        <v>94</v>
      </c>
      <c r="U4306" s="3"/>
      <c r="V4306" s="3">
        <v>20</v>
      </c>
      <c r="Z4306" s="3" t="s">
        <v>63</v>
      </c>
      <c r="AA4306" s="3"/>
      <c r="AB4306" s="3">
        <v>20</v>
      </c>
      <c r="AC4306" s="3" t="s">
        <v>52</v>
      </c>
      <c r="AD4306" s="3"/>
      <c r="AE4306" s="3">
        <v>20</v>
      </c>
    </row>
    <row r="4307" spans="1:52" ht="110.25" x14ac:dyDescent="0.25">
      <c r="A4307" s="2">
        <v>1433</v>
      </c>
      <c r="B4307" s="2" t="s">
        <v>1499</v>
      </c>
      <c r="C4307" s="2"/>
      <c r="D4307" s="2"/>
      <c r="K4307" s="3" t="s">
        <v>46</v>
      </c>
      <c r="L4307" s="3"/>
      <c r="M4307" s="3">
        <v>100</v>
      </c>
      <c r="T4307" s="3" t="s">
        <v>49</v>
      </c>
      <c r="U4307" s="3"/>
      <c r="V4307" s="3">
        <v>100</v>
      </c>
      <c r="Z4307" s="3" t="s">
        <v>261</v>
      </c>
      <c r="AA4307" s="3"/>
      <c r="AB4307" s="3">
        <v>100</v>
      </c>
      <c r="AC4307" s="3" t="s">
        <v>67</v>
      </c>
      <c r="AD4307" s="3"/>
      <c r="AE4307" s="3">
        <v>100</v>
      </c>
    </row>
    <row r="4308" spans="1:52" ht="126" x14ac:dyDescent="0.25">
      <c r="A4308" s="2">
        <v>1434</v>
      </c>
      <c r="B4308" s="2" t="s">
        <v>1500</v>
      </c>
      <c r="C4308" s="2"/>
      <c r="D4308" s="2"/>
      <c r="E4308" s="3" t="s">
        <v>90</v>
      </c>
      <c r="F4308" s="3"/>
      <c r="G4308" s="3">
        <v>0</v>
      </c>
      <c r="H4308" s="3" t="s">
        <v>167</v>
      </c>
      <c r="I4308" s="3"/>
      <c r="J4308" s="3">
        <v>0</v>
      </c>
      <c r="K4308" s="3" t="s">
        <v>168</v>
      </c>
      <c r="L4308" s="3"/>
      <c r="M4308" s="3">
        <v>0</v>
      </c>
      <c r="N4308" s="3" t="s">
        <v>47</v>
      </c>
      <c r="O4308" s="3"/>
      <c r="P4308" s="3"/>
      <c r="Q4308" s="3" t="s">
        <v>48</v>
      </c>
      <c r="R4308" s="3"/>
      <c r="S4308" s="3"/>
      <c r="T4308" s="3" t="s">
        <v>91</v>
      </c>
      <c r="U4308" s="3"/>
      <c r="V4308" s="3">
        <v>0</v>
      </c>
      <c r="W4308" s="3" t="s">
        <v>50</v>
      </c>
      <c r="X4308" s="3"/>
      <c r="Y4308" s="3"/>
      <c r="Z4308" s="3" t="s">
        <v>51</v>
      </c>
      <c r="AA4308" s="3"/>
      <c r="AB4308" s="3">
        <v>0</v>
      </c>
      <c r="AC4308" s="3" t="s">
        <v>79</v>
      </c>
      <c r="AD4308" s="3"/>
      <c r="AE4308" s="3">
        <v>0</v>
      </c>
      <c r="AF4308" s="3" t="s">
        <v>53</v>
      </c>
      <c r="AG4308" s="3"/>
      <c r="AH4308" s="3"/>
      <c r="AI4308" s="3" t="s">
        <v>54</v>
      </c>
      <c r="AJ4308" s="3"/>
      <c r="AK4308" s="3"/>
      <c r="AL4308" s="3" t="s">
        <v>55</v>
      </c>
      <c r="AM4308" s="3"/>
      <c r="AN4308" s="3"/>
      <c r="AO4308" s="3" t="s">
        <v>56</v>
      </c>
      <c r="AP4308" s="3"/>
      <c r="AQ4308" s="3"/>
      <c r="AR4308" s="3" t="s">
        <v>57</v>
      </c>
      <c r="AS4308" s="3"/>
      <c r="AT4308" s="3"/>
      <c r="AU4308" s="3" t="s">
        <v>58</v>
      </c>
      <c r="AV4308" s="3"/>
      <c r="AW4308" s="3"/>
      <c r="AX4308" s="3" t="s">
        <v>59</v>
      </c>
      <c r="AY4308" s="3"/>
      <c r="AZ4308" s="3"/>
    </row>
    <row r="4309" spans="1:52" ht="94.5" x14ac:dyDescent="0.25">
      <c r="A4309" s="2">
        <v>1434</v>
      </c>
      <c r="B4309" s="2" t="s">
        <v>1500</v>
      </c>
      <c r="C4309" s="2"/>
      <c r="D4309" s="2"/>
      <c r="E4309" s="3" t="s">
        <v>44</v>
      </c>
      <c r="F4309" s="3"/>
      <c r="G4309" s="3">
        <v>100</v>
      </c>
      <c r="H4309" s="3" t="s">
        <v>45</v>
      </c>
      <c r="I4309" s="3"/>
      <c r="J4309" s="3">
        <v>100</v>
      </c>
      <c r="K4309" s="3" t="s">
        <v>61</v>
      </c>
      <c r="L4309" s="3"/>
      <c r="M4309" s="3">
        <v>30</v>
      </c>
      <c r="T4309" s="3" t="s">
        <v>94</v>
      </c>
      <c r="U4309" s="3"/>
      <c r="V4309" s="3">
        <v>20</v>
      </c>
      <c r="Z4309" s="3" t="s">
        <v>63</v>
      </c>
      <c r="AA4309" s="3"/>
      <c r="AB4309" s="3">
        <v>20</v>
      </c>
      <c r="AC4309" s="3" t="s">
        <v>52</v>
      </c>
      <c r="AD4309" s="3"/>
      <c r="AE4309" s="3">
        <v>20</v>
      </c>
    </row>
    <row r="4310" spans="1:52" ht="94.5" x14ac:dyDescent="0.25">
      <c r="A4310" s="2">
        <v>1434</v>
      </c>
      <c r="B4310" s="2" t="s">
        <v>1500</v>
      </c>
      <c r="C4310" s="2"/>
      <c r="D4310" s="2"/>
      <c r="K4310" s="3" t="s">
        <v>46</v>
      </c>
      <c r="L4310" s="3"/>
      <c r="M4310" s="3">
        <v>100</v>
      </c>
      <c r="T4310" s="3" t="s">
        <v>49</v>
      </c>
      <c r="U4310" s="3"/>
      <c r="V4310" s="3">
        <v>100</v>
      </c>
      <c r="Z4310" s="3" t="s">
        <v>261</v>
      </c>
      <c r="AA4310" s="3"/>
      <c r="AB4310" s="3">
        <v>100</v>
      </c>
      <c r="AC4310" s="3" t="s">
        <v>67</v>
      </c>
      <c r="AD4310" s="3"/>
      <c r="AE4310" s="3">
        <v>100</v>
      </c>
    </row>
    <row r="4311" spans="1:52" ht="126" x14ac:dyDescent="0.25">
      <c r="A4311" s="2">
        <v>1435</v>
      </c>
      <c r="B4311" s="2" t="s">
        <v>1501</v>
      </c>
      <c r="C4311" s="2"/>
      <c r="D4311" s="2"/>
      <c r="E4311" s="3" t="s">
        <v>90</v>
      </c>
      <c r="F4311" s="3"/>
      <c r="G4311" s="3">
        <v>0</v>
      </c>
      <c r="H4311" s="3" t="s">
        <v>167</v>
      </c>
      <c r="I4311" s="3"/>
      <c r="J4311" s="3">
        <v>0</v>
      </c>
      <c r="K4311" s="3" t="s">
        <v>168</v>
      </c>
      <c r="L4311" s="3"/>
      <c r="M4311" s="3">
        <v>0</v>
      </c>
      <c r="N4311" s="3" t="s">
        <v>47</v>
      </c>
      <c r="O4311" s="3"/>
      <c r="P4311" s="3"/>
      <c r="Q4311" s="3" t="s">
        <v>48</v>
      </c>
      <c r="R4311" s="3"/>
      <c r="S4311" s="3"/>
      <c r="T4311" s="3" t="s">
        <v>91</v>
      </c>
      <c r="U4311" s="3"/>
      <c r="V4311" s="3">
        <v>0</v>
      </c>
      <c r="W4311" s="3" t="s">
        <v>50</v>
      </c>
      <c r="X4311" s="3"/>
      <c r="Y4311" s="3"/>
      <c r="Z4311" s="3" t="s">
        <v>51</v>
      </c>
      <c r="AA4311" s="3"/>
      <c r="AB4311" s="3">
        <v>0</v>
      </c>
      <c r="AC4311" s="3" t="s">
        <v>79</v>
      </c>
      <c r="AD4311" s="3"/>
      <c r="AE4311" s="3">
        <v>0</v>
      </c>
      <c r="AF4311" s="3" t="s">
        <v>53</v>
      </c>
      <c r="AG4311" s="3"/>
      <c r="AH4311" s="3"/>
      <c r="AI4311" s="3" t="s">
        <v>54</v>
      </c>
      <c r="AJ4311" s="3"/>
      <c r="AK4311" s="3"/>
      <c r="AL4311" s="3" t="s">
        <v>55</v>
      </c>
      <c r="AM4311" s="3"/>
      <c r="AN4311" s="3"/>
      <c r="AO4311" s="3" t="s">
        <v>56</v>
      </c>
      <c r="AP4311" s="3"/>
      <c r="AQ4311" s="3"/>
      <c r="AR4311" s="3" t="s">
        <v>57</v>
      </c>
      <c r="AS4311" s="3"/>
      <c r="AT4311" s="3"/>
      <c r="AU4311" s="3" t="s">
        <v>58</v>
      </c>
      <c r="AV4311" s="3"/>
      <c r="AW4311" s="3"/>
      <c r="AX4311" s="3" t="s">
        <v>59</v>
      </c>
      <c r="AY4311" s="3"/>
      <c r="AZ4311" s="3"/>
    </row>
    <row r="4312" spans="1:52" ht="110.25" x14ac:dyDescent="0.25">
      <c r="A4312" s="2">
        <v>1435</v>
      </c>
      <c r="B4312" s="2" t="s">
        <v>1501</v>
      </c>
      <c r="C4312" s="2"/>
      <c r="D4312" s="2"/>
      <c r="E4312" s="3" t="s">
        <v>44</v>
      </c>
      <c r="F4312" s="3"/>
      <c r="G4312" s="3">
        <v>100</v>
      </c>
      <c r="H4312" s="3" t="s">
        <v>45</v>
      </c>
      <c r="I4312" s="3"/>
      <c r="J4312" s="3">
        <v>100</v>
      </c>
      <c r="K4312" s="3" t="s">
        <v>61</v>
      </c>
      <c r="L4312" s="3"/>
      <c r="M4312" s="3">
        <v>30</v>
      </c>
      <c r="T4312" s="3" t="s">
        <v>94</v>
      </c>
      <c r="U4312" s="3"/>
      <c r="V4312" s="3">
        <v>20</v>
      </c>
      <c r="Z4312" s="3" t="s">
        <v>63</v>
      </c>
      <c r="AA4312" s="3"/>
      <c r="AB4312" s="3">
        <v>20</v>
      </c>
      <c r="AC4312" s="3" t="s">
        <v>52</v>
      </c>
      <c r="AD4312" s="3"/>
      <c r="AE4312" s="3">
        <v>20</v>
      </c>
    </row>
    <row r="4313" spans="1:52" ht="110.25" x14ac:dyDescent="0.25">
      <c r="A4313" s="2">
        <v>1435</v>
      </c>
      <c r="B4313" s="2" t="s">
        <v>1501</v>
      </c>
      <c r="C4313" s="2"/>
      <c r="D4313" s="2"/>
      <c r="K4313" s="3" t="s">
        <v>46</v>
      </c>
      <c r="L4313" s="3"/>
      <c r="M4313" s="3">
        <v>100</v>
      </c>
      <c r="T4313" s="3" t="s">
        <v>49</v>
      </c>
      <c r="U4313" s="3"/>
      <c r="V4313" s="3">
        <v>100</v>
      </c>
      <c r="Z4313" s="3" t="s">
        <v>261</v>
      </c>
      <c r="AA4313" s="3"/>
      <c r="AB4313" s="3">
        <v>100</v>
      </c>
      <c r="AC4313" s="3" t="s">
        <v>67</v>
      </c>
      <c r="AD4313" s="3"/>
      <c r="AE4313" s="3">
        <v>100</v>
      </c>
    </row>
    <row r="4314" spans="1:52" ht="126" x14ac:dyDescent="0.25">
      <c r="A4314" s="2">
        <v>1436</v>
      </c>
      <c r="B4314" s="2" t="s">
        <v>1502</v>
      </c>
      <c r="C4314" s="2"/>
      <c r="D4314" s="2"/>
      <c r="E4314" s="3" t="s">
        <v>90</v>
      </c>
      <c r="F4314" s="3"/>
      <c r="G4314" s="3">
        <v>0</v>
      </c>
      <c r="H4314" s="3" t="s">
        <v>167</v>
      </c>
      <c r="I4314" s="3"/>
      <c r="J4314" s="3">
        <v>0</v>
      </c>
      <c r="K4314" s="3" t="s">
        <v>168</v>
      </c>
      <c r="L4314" s="3"/>
      <c r="M4314" s="3">
        <v>0</v>
      </c>
      <c r="N4314" s="3" t="s">
        <v>47</v>
      </c>
      <c r="O4314" s="3"/>
      <c r="P4314" s="3"/>
      <c r="Q4314" s="3" t="s">
        <v>48</v>
      </c>
      <c r="R4314" s="3"/>
      <c r="S4314" s="3"/>
      <c r="T4314" s="3" t="s">
        <v>91</v>
      </c>
      <c r="U4314" s="3"/>
      <c r="V4314" s="3">
        <v>0</v>
      </c>
      <c r="W4314" s="3" t="s">
        <v>50</v>
      </c>
      <c r="X4314" s="3"/>
      <c r="Y4314" s="3"/>
      <c r="Z4314" s="3" t="s">
        <v>51</v>
      </c>
      <c r="AA4314" s="3"/>
      <c r="AB4314" s="3">
        <v>0</v>
      </c>
      <c r="AC4314" s="3" t="s">
        <v>79</v>
      </c>
      <c r="AD4314" s="3"/>
      <c r="AE4314" s="3">
        <v>0</v>
      </c>
      <c r="AF4314" s="3" t="s">
        <v>53</v>
      </c>
      <c r="AG4314" s="3"/>
      <c r="AH4314" s="3"/>
      <c r="AI4314" s="3" t="s">
        <v>54</v>
      </c>
      <c r="AJ4314" s="3"/>
      <c r="AK4314" s="3"/>
      <c r="AL4314" s="3" t="s">
        <v>55</v>
      </c>
      <c r="AM4314" s="3"/>
      <c r="AN4314" s="3"/>
      <c r="AO4314" s="3" t="s">
        <v>56</v>
      </c>
      <c r="AP4314" s="3"/>
      <c r="AQ4314" s="3"/>
      <c r="AR4314" s="3" t="s">
        <v>57</v>
      </c>
      <c r="AS4314" s="3"/>
      <c r="AT4314" s="3"/>
      <c r="AU4314" s="3" t="s">
        <v>58</v>
      </c>
      <c r="AV4314" s="3"/>
      <c r="AW4314" s="3"/>
      <c r="AX4314" s="3" t="s">
        <v>59</v>
      </c>
      <c r="AY4314" s="3"/>
      <c r="AZ4314" s="3"/>
    </row>
    <row r="4315" spans="1:52" ht="94.5" x14ac:dyDescent="0.25">
      <c r="A4315" s="2">
        <v>1436</v>
      </c>
      <c r="B4315" s="2" t="s">
        <v>1502</v>
      </c>
      <c r="C4315" s="2"/>
      <c r="D4315" s="2"/>
      <c r="E4315" s="3" t="s">
        <v>44</v>
      </c>
      <c r="F4315" s="3"/>
      <c r="G4315" s="3">
        <v>100</v>
      </c>
      <c r="H4315" s="3" t="s">
        <v>45</v>
      </c>
      <c r="I4315" s="3"/>
      <c r="J4315" s="3">
        <v>100</v>
      </c>
      <c r="K4315" s="3" t="s">
        <v>61</v>
      </c>
      <c r="L4315" s="3"/>
      <c r="M4315" s="3">
        <v>30</v>
      </c>
      <c r="T4315" s="3" t="s">
        <v>94</v>
      </c>
      <c r="U4315" s="3"/>
      <c r="V4315" s="3">
        <v>20</v>
      </c>
      <c r="Z4315" s="3" t="s">
        <v>63</v>
      </c>
      <c r="AA4315" s="3"/>
      <c r="AB4315" s="3">
        <v>20</v>
      </c>
      <c r="AC4315" s="3" t="s">
        <v>52</v>
      </c>
      <c r="AD4315" s="3"/>
      <c r="AE4315" s="3">
        <v>20</v>
      </c>
    </row>
    <row r="4316" spans="1:52" ht="94.5" x14ac:dyDescent="0.25">
      <c r="A4316" s="2">
        <v>1436</v>
      </c>
      <c r="B4316" s="2" t="s">
        <v>1502</v>
      </c>
      <c r="C4316" s="2"/>
      <c r="D4316" s="2"/>
      <c r="K4316" s="3" t="s">
        <v>46</v>
      </c>
      <c r="L4316" s="3"/>
      <c r="M4316" s="3">
        <v>100</v>
      </c>
      <c r="T4316" s="3" t="s">
        <v>49</v>
      </c>
      <c r="U4316" s="3"/>
      <c r="V4316" s="3">
        <v>100</v>
      </c>
      <c r="Z4316" s="3" t="s">
        <v>261</v>
      </c>
      <c r="AA4316" s="3"/>
      <c r="AB4316" s="3">
        <v>100</v>
      </c>
      <c r="AC4316" s="3" t="s">
        <v>67</v>
      </c>
      <c r="AD4316" s="3"/>
      <c r="AE4316" s="3">
        <v>100</v>
      </c>
    </row>
    <row r="4317" spans="1:52" ht="126" x14ac:dyDescent="0.25">
      <c r="A4317" s="2">
        <v>1437</v>
      </c>
      <c r="B4317" s="2" t="s">
        <v>1503</v>
      </c>
      <c r="C4317" s="2"/>
      <c r="D4317" s="2"/>
      <c r="E4317" s="3" t="s">
        <v>90</v>
      </c>
      <c r="F4317" s="3"/>
      <c r="G4317" s="3">
        <v>0</v>
      </c>
      <c r="H4317" s="3" t="s">
        <v>167</v>
      </c>
      <c r="I4317" s="3"/>
      <c r="J4317" s="3">
        <v>0</v>
      </c>
      <c r="K4317" s="3" t="s">
        <v>168</v>
      </c>
      <c r="L4317" s="3"/>
      <c r="M4317" s="3">
        <v>0</v>
      </c>
      <c r="N4317" s="3" t="s">
        <v>47</v>
      </c>
      <c r="O4317" s="3"/>
      <c r="P4317" s="3"/>
      <c r="Q4317" s="3" t="s">
        <v>48</v>
      </c>
      <c r="R4317" s="3"/>
      <c r="S4317" s="3"/>
      <c r="T4317" s="3" t="s">
        <v>91</v>
      </c>
      <c r="U4317" s="3"/>
      <c r="V4317" s="3">
        <v>0</v>
      </c>
      <c r="W4317" s="3" t="s">
        <v>50</v>
      </c>
      <c r="X4317" s="3"/>
      <c r="Y4317" s="3"/>
      <c r="Z4317" s="3" t="s">
        <v>51</v>
      </c>
      <c r="AA4317" s="3"/>
      <c r="AB4317" s="3">
        <v>0</v>
      </c>
      <c r="AC4317" s="3" t="s">
        <v>79</v>
      </c>
      <c r="AD4317" s="3"/>
      <c r="AE4317" s="3">
        <v>0</v>
      </c>
      <c r="AF4317" s="3" t="s">
        <v>53</v>
      </c>
      <c r="AG4317" s="3"/>
      <c r="AH4317" s="3"/>
      <c r="AI4317" s="3" t="s">
        <v>54</v>
      </c>
      <c r="AJ4317" s="3"/>
      <c r="AK4317" s="3"/>
      <c r="AL4317" s="3" t="s">
        <v>55</v>
      </c>
      <c r="AM4317" s="3"/>
      <c r="AN4317" s="3"/>
      <c r="AO4317" s="3" t="s">
        <v>56</v>
      </c>
      <c r="AP4317" s="3"/>
      <c r="AQ4317" s="3"/>
      <c r="AR4317" s="3" t="s">
        <v>57</v>
      </c>
      <c r="AS4317" s="3"/>
      <c r="AT4317" s="3"/>
      <c r="AU4317" s="3" t="s">
        <v>58</v>
      </c>
      <c r="AV4317" s="3"/>
      <c r="AW4317" s="3"/>
      <c r="AX4317" s="3" t="s">
        <v>59</v>
      </c>
      <c r="AY4317" s="3"/>
      <c r="AZ4317" s="3"/>
    </row>
    <row r="4318" spans="1:52" ht="110.25" x14ac:dyDescent="0.25">
      <c r="A4318" s="2">
        <v>1437</v>
      </c>
      <c r="B4318" s="2" t="s">
        <v>1503</v>
      </c>
      <c r="C4318" s="2"/>
      <c r="D4318" s="2"/>
      <c r="E4318" s="3" t="s">
        <v>44</v>
      </c>
      <c r="F4318" s="3"/>
      <c r="G4318" s="3">
        <v>100</v>
      </c>
      <c r="H4318" s="3" t="s">
        <v>45</v>
      </c>
      <c r="I4318" s="3"/>
      <c r="J4318" s="3">
        <v>100</v>
      </c>
      <c r="K4318" s="3" t="s">
        <v>61</v>
      </c>
      <c r="L4318" s="3"/>
      <c r="M4318" s="3">
        <v>30</v>
      </c>
      <c r="T4318" s="3" t="s">
        <v>94</v>
      </c>
      <c r="U4318" s="3"/>
      <c r="V4318" s="3">
        <v>20</v>
      </c>
      <c r="Z4318" s="3" t="s">
        <v>63</v>
      </c>
      <c r="AA4318" s="3"/>
      <c r="AB4318" s="3">
        <v>20</v>
      </c>
      <c r="AC4318" s="3" t="s">
        <v>52</v>
      </c>
      <c r="AD4318" s="3"/>
      <c r="AE4318" s="3">
        <v>20</v>
      </c>
    </row>
    <row r="4319" spans="1:52" ht="110.25" x14ac:dyDescent="0.25">
      <c r="A4319" s="2">
        <v>1437</v>
      </c>
      <c r="B4319" s="2" t="s">
        <v>1503</v>
      </c>
      <c r="C4319" s="2"/>
      <c r="D4319" s="2"/>
      <c r="K4319" s="3" t="s">
        <v>46</v>
      </c>
      <c r="L4319" s="3"/>
      <c r="M4319" s="3">
        <v>100</v>
      </c>
      <c r="T4319" s="3" t="s">
        <v>49</v>
      </c>
      <c r="U4319" s="3"/>
      <c r="V4319" s="3">
        <v>100</v>
      </c>
      <c r="Z4319" s="3" t="s">
        <v>261</v>
      </c>
      <c r="AA4319" s="3"/>
      <c r="AB4319" s="3">
        <v>100</v>
      </c>
      <c r="AC4319" s="3" t="s">
        <v>67</v>
      </c>
      <c r="AD4319" s="3"/>
      <c r="AE4319" s="3">
        <v>100</v>
      </c>
    </row>
    <row r="4320" spans="1:52" ht="126" x14ac:dyDescent="0.25">
      <c r="A4320" s="2">
        <v>1438</v>
      </c>
      <c r="B4320" s="2" t="s">
        <v>1504</v>
      </c>
      <c r="C4320" s="2"/>
      <c r="D4320" s="2"/>
      <c r="E4320" s="3" t="s">
        <v>90</v>
      </c>
      <c r="F4320" s="3"/>
      <c r="G4320" s="3">
        <v>0</v>
      </c>
      <c r="H4320" s="3" t="s">
        <v>167</v>
      </c>
      <c r="I4320" s="3"/>
      <c r="J4320" s="3">
        <v>0</v>
      </c>
      <c r="K4320" s="3" t="s">
        <v>168</v>
      </c>
      <c r="L4320" s="3"/>
      <c r="M4320" s="3">
        <v>0</v>
      </c>
      <c r="N4320" s="3" t="s">
        <v>47</v>
      </c>
      <c r="O4320" s="3"/>
      <c r="P4320" s="3"/>
      <c r="Q4320" s="3" t="s">
        <v>48</v>
      </c>
      <c r="R4320" s="3"/>
      <c r="S4320" s="3"/>
      <c r="T4320" s="3" t="s">
        <v>91</v>
      </c>
      <c r="U4320" s="3"/>
      <c r="V4320" s="3">
        <v>0</v>
      </c>
      <c r="W4320" s="3" t="s">
        <v>50</v>
      </c>
      <c r="X4320" s="3"/>
      <c r="Y4320" s="3"/>
      <c r="Z4320" s="3" t="s">
        <v>51</v>
      </c>
      <c r="AA4320" s="3"/>
      <c r="AB4320" s="3">
        <v>0</v>
      </c>
      <c r="AC4320" s="3" t="s">
        <v>79</v>
      </c>
      <c r="AD4320" s="3"/>
      <c r="AE4320" s="3">
        <v>0</v>
      </c>
      <c r="AF4320" s="3" t="s">
        <v>53</v>
      </c>
      <c r="AG4320" s="3"/>
      <c r="AH4320" s="3"/>
      <c r="AI4320" s="3" t="s">
        <v>54</v>
      </c>
      <c r="AJ4320" s="3"/>
      <c r="AK4320" s="3"/>
      <c r="AL4320" s="3" t="s">
        <v>55</v>
      </c>
      <c r="AM4320" s="3"/>
      <c r="AN4320" s="3"/>
      <c r="AO4320" s="3" t="s">
        <v>56</v>
      </c>
      <c r="AP4320" s="3"/>
      <c r="AQ4320" s="3"/>
      <c r="AR4320" s="3" t="s">
        <v>57</v>
      </c>
      <c r="AS4320" s="3"/>
      <c r="AT4320" s="3"/>
      <c r="AU4320" s="3" t="s">
        <v>58</v>
      </c>
      <c r="AV4320" s="3"/>
      <c r="AW4320" s="3"/>
      <c r="AX4320" s="3" t="s">
        <v>59</v>
      </c>
      <c r="AY4320" s="3"/>
      <c r="AZ4320" s="3"/>
    </row>
    <row r="4321" spans="1:52" ht="110.25" x14ac:dyDescent="0.25">
      <c r="A4321" s="2">
        <v>1438</v>
      </c>
      <c r="B4321" s="2" t="s">
        <v>1504</v>
      </c>
      <c r="C4321" s="2"/>
      <c r="D4321" s="2"/>
      <c r="E4321" s="3" t="s">
        <v>44</v>
      </c>
      <c r="F4321" s="3"/>
      <c r="G4321" s="3">
        <v>100</v>
      </c>
      <c r="H4321" s="3" t="s">
        <v>45</v>
      </c>
      <c r="I4321" s="3"/>
      <c r="J4321" s="3">
        <v>100</v>
      </c>
      <c r="K4321" s="3" t="s">
        <v>61</v>
      </c>
      <c r="L4321" s="3"/>
      <c r="M4321" s="3">
        <v>30</v>
      </c>
      <c r="T4321" s="3" t="s">
        <v>94</v>
      </c>
      <c r="U4321" s="3"/>
      <c r="V4321" s="3">
        <v>20</v>
      </c>
      <c r="Z4321" s="3" t="s">
        <v>63</v>
      </c>
      <c r="AA4321" s="3"/>
      <c r="AB4321" s="3">
        <v>20</v>
      </c>
      <c r="AC4321" s="3" t="s">
        <v>52</v>
      </c>
      <c r="AD4321" s="3"/>
      <c r="AE4321" s="3">
        <v>20</v>
      </c>
    </row>
    <row r="4322" spans="1:52" ht="110.25" x14ac:dyDescent="0.25">
      <c r="A4322" s="2">
        <v>1438</v>
      </c>
      <c r="B4322" s="2" t="s">
        <v>1504</v>
      </c>
      <c r="C4322" s="2"/>
      <c r="D4322" s="2"/>
      <c r="K4322" s="3" t="s">
        <v>46</v>
      </c>
      <c r="L4322" s="3"/>
      <c r="M4322" s="3">
        <v>100</v>
      </c>
      <c r="T4322" s="3" t="s">
        <v>49</v>
      </c>
      <c r="U4322" s="3"/>
      <c r="V4322" s="3">
        <v>100</v>
      </c>
      <c r="Z4322" s="3" t="s">
        <v>261</v>
      </c>
      <c r="AA4322" s="3"/>
      <c r="AB4322" s="3">
        <v>100</v>
      </c>
      <c r="AC4322" s="3" t="s">
        <v>67</v>
      </c>
      <c r="AD4322" s="3"/>
      <c r="AE4322" s="3">
        <v>100</v>
      </c>
    </row>
    <row r="4323" spans="1:52" ht="126" x14ac:dyDescent="0.25">
      <c r="A4323" s="2">
        <v>1439</v>
      </c>
      <c r="B4323" s="2" t="s">
        <v>1505</v>
      </c>
      <c r="C4323" s="2"/>
      <c r="D4323" s="2"/>
      <c r="E4323" s="3" t="s">
        <v>90</v>
      </c>
      <c r="F4323" s="3"/>
      <c r="G4323" s="3">
        <v>0</v>
      </c>
      <c r="H4323" s="3" t="s">
        <v>167</v>
      </c>
      <c r="I4323" s="3"/>
      <c r="J4323" s="3">
        <v>0</v>
      </c>
      <c r="K4323" s="3" t="s">
        <v>168</v>
      </c>
      <c r="L4323" s="3"/>
      <c r="M4323" s="3">
        <v>0</v>
      </c>
      <c r="N4323" s="3" t="s">
        <v>47</v>
      </c>
      <c r="O4323" s="3"/>
      <c r="P4323" s="3"/>
      <c r="Q4323" s="3" t="s">
        <v>48</v>
      </c>
      <c r="R4323" s="3"/>
      <c r="S4323" s="3"/>
      <c r="T4323" s="3" t="s">
        <v>91</v>
      </c>
      <c r="U4323" s="3"/>
      <c r="V4323" s="3">
        <v>0</v>
      </c>
      <c r="W4323" s="3" t="s">
        <v>50</v>
      </c>
      <c r="X4323" s="3"/>
      <c r="Y4323" s="3"/>
      <c r="Z4323" s="3" t="s">
        <v>51</v>
      </c>
      <c r="AA4323" s="3"/>
      <c r="AB4323" s="3">
        <v>0</v>
      </c>
      <c r="AC4323" s="3" t="s">
        <v>79</v>
      </c>
      <c r="AD4323" s="3"/>
      <c r="AE4323" s="3">
        <v>0</v>
      </c>
      <c r="AF4323" s="3" t="s">
        <v>53</v>
      </c>
      <c r="AG4323" s="3"/>
      <c r="AH4323" s="3"/>
      <c r="AI4323" s="3" t="s">
        <v>54</v>
      </c>
      <c r="AJ4323" s="3"/>
      <c r="AK4323" s="3"/>
      <c r="AL4323" s="3" t="s">
        <v>55</v>
      </c>
      <c r="AM4323" s="3"/>
      <c r="AN4323" s="3"/>
      <c r="AO4323" s="3" t="s">
        <v>56</v>
      </c>
      <c r="AP4323" s="3"/>
      <c r="AQ4323" s="3"/>
      <c r="AR4323" s="3" t="s">
        <v>57</v>
      </c>
      <c r="AS4323" s="3"/>
      <c r="AT4323" s="3"/>
      <c r="AU4323" s="3" t="s">
        <v>58</v>
      </c>
      <c r="AV4323" s="3"/>
      <c r="AW4323" s="3"/>
      <c r="AX4323" s="3" t="s">
        <v>59</v>
      </c>
      <c r="AY4323" s="3"/>
      <c r="AZ4323" s="3"/>
    </row>
    <row r="4324" spans="1:52" ht="126" x14ac:dyDescent="0.25">
      <c r="A4324" s="2">
        <v>1439</v>
      </c>
      <c r="B4324" s="2" t="s">
        <v>1505</v>
      </c>
      <c r="C4324" s="2"/>
      <c r="D4324" s="2"/>
      <c r="E4324" s="3" t="s">
        <v>44</v>
      </c>
      <c r="F4324" s="3"/>
      <c r="G4324" s="3">
        <v>100</v>
      </c>
      <c r="H4324" s="3" t="s">
        <v>45</v>
      </c>
      <c r="I4324" s="3"/>
      <c r="J4324" s="3">
        <v>100</v>
      </c>
      <c r="K4324" s="3" t="s">
        <v>61</v>
      </c>
      <c r="L4324" s="3"/>
      <c r="M4324" s="3">
        <v>30</v>
      </c>
      <c r="T4324" s="3" t="s">
        <v>94</v>
      </c>
      <c r="U4324" s="3"/>
      <c r="V4324" s="3">
        <v>20</v>
      </c>
      <c r="Z4324" s="3" t="s">
        <v>63</v>
      </c>
      <c r="AA4324" s="3"/>
      <c r="AB4324" s="3">
        <v>20</v>
      </c>
      <c r="AC4324" s="3" t="s">
        <v>52</v>
      </c>
      <c r="AD4324" s="3"/>
      <c r="AE4324" s="3">
        <v>20</v>
      </c>
    </row>
    <row r="4325" spans="1:52" ht="126" x14ac:dyDescent="0.25">
      <c r="A4325" s="2">
        <v>1439</v>
      </c>
      <c r="B4325" s="2" t="s">
        <v>1505</v>
      </c>
      <c r="C4325" s="2"/>
      <c r="D4325" s="2"/>
      <c r="K4325" s="3" t="s">
        <v>46</v>
      </c>
      <c r="L4325" s="3"/>
      <c r="M4325" s="3">
        <v>100</v>
      </c>
      <c r="T4325" s="3" t="s">
        <v>49</v>
      </c>
      <c r="U4325" s="3"/>
      <c r="V4325" s="3">
        <v>100</v>
      </c>
      <c r="Z4325" s="3" t="s">
        <v>261</v>
      </c>
      <c r="AA4325" s="3"/>
      <c r="AB4325" s="3">
        <v>100</v>
      </c>
      <c r="AC4325" s="3" t="s">
        <v>67</v>
      </c>
      <c r="AD4325" s="3"/>
      <c r="AE4325" s="3">
        <v>100</v>
      </c>
    </row>
    <row r="4326" spans="1:52" ht="126" x14ac:dyDescent="0.25">
      <c r="A4326" s="2">
        <v>1440</v>
      </c>
      <c r="B4326" s="2" t="s">
        <v>1506</v>
      </c>
      <c r="C4326" s="2"/>
      <c r="D4326" s="2"/>
      <c r="E4326" s="3" t="s">
        <v>90</v>
      </c>
      <c r="F4326" s="3"/>
      <c r="G4326" s="3">
        <v>0</v>
      </c>
      <c r="H4326" s="3" t="s">
        <v>167</v>
      </c>
      <c r="I4326" s="3"/>
      <c r="J4326" s="3">
        <v>0</v>
      </c>
      <c r="K4326" s="3" t="s">
        <v>168</v>
      </c>
      <c r="L4326" s="3"/>
      <c r="M4326" s="3">
        <v>0</v>
      </c>
      <c r="N4326" s="3" t="s">
        <v>47</v>
      </c>
      <c r="O4326" s="3"/>
      <c r="P4326" s="3"/>
      <c r="Q4326" s="3" t="s">
        <v>48</v>
      </c>
      <c r="R4326" s="3"/>
      <c r="S4326" s="3"/>
      <c r="T4326" s="3" t="s">
        <v>91</v>
      </c>
      <c r="U4326" s="3"/>
      <c r="V4326" s="3">
        <v>0</v>
      </c>
      <c r="W4326" s="3" t="s">
        <v>50</v>
      </c>
      <c r="X4326" s="3"/>
      <c r="Y4326" s="3"/>
      <c r="Z4326" s="3" t="s">
        <v>51</v>
      </c>
      <c r="AA4326" s="3"/>
      <c r="AB4326" s="3">
        <v>0</v>
      </c>
      <c r="AC4326" s="3" t="s">
        <v>79</v>
      </c>
      <c r="AD4326" s="3"/>
      <c r="AE4326" s="3">
        <v>0</v>
      </c>
      <c r="AF4326" s="3" t="s">
        <v>53</v>
      </c>
      <c r="AG4326" s="3"/>
      <c r="AH4326" s="3"/>
      <c r="AI4326" s="3" t="s">
        <v>54</v>
      </c>
      <c r="AJ4326" s="3"/>
      <c r="AK4326" s="3"/>
      <c r="AL4326" s="3" t="s">
        <v>55</v>
      </c>
      <c r="AM4326" s="3"/>
      <c r="AN4326" s="3"/>
      <c r="AO4326" s="3" t="s">
        <v>56</v>
      </c>
      <c r="AP4326" s="3"/>
      <c r="AQ4326" s="3"/>
      <c r="AR4326" s="3" t="s">
        <v>57</v>
      </c>
      <c r="AS4326" s="3"/>
      <c r="AT4326" s="3"/>
      <c r="AU4326" s="3" t="s">
        <v>58</v>
      </c>
      <c r="AV4326" s="3"/>
      <c r="AW4326" s="3"/>
      <c r="AX4326" s="3" t="s">
        <v>59</v>
      </c>
      <c r="AY4326" s="3"/>
      <c r="AZ4326" s="3"/>
    </row>
    <row r="4327" spans="1:52" ht="110.25" x14ac:dyDescent="0.25">
      <c r="A4327" s="2">
        <v>1440</v>
      </c>
      <c r="B4327" s="2" t="s">
        <v>1506</v>
      </c>
      <c r="C4327" s="2"/>
      <c r="D4327" s="2"/>
      <c r="E4327" s="3" t="s">
        <v>44</v>
      </c>
      <c r="F4327" s="3"/>
      <c r="G4327" s="3">
        <v>100</v>
      </c>
      <c r="H4327" s="3" t="s">
        <v>45</v>
      </c>
      <c r="I4327" s="3"/>
      <c r="J4327" s="3">
        <v>100</v>
      </c>
      <c r="K4327" s="3" t="s">
        <v>61</v>
      </c>
      <c r="L4327" s="3"/>
      <c r="M4327" s="3">
        <v>30</v>
      </c>
      <c r="T4327" s="3" t="s">
        <v>94</v>
      </c>
      <c r="U4327" s="3"/>
      <c r="V4327" s="3">
        <v>20</v>
      </c>
      <c r="Z4327" s="3" t="s">
        <v>63</v>
      </c>
      <c r="AA4327" s="3"/>
      <c r="AB4327" s="3">
        <v>20</v>
      </c>
      <c r="AC4327" s="3" t="s">
        <v>52</v>
      </c>
      <c r="AD4327" s="3"/>
      <c r="AE4327" s="3">
        <v>20</v>
      </c>
    </row>
    <row r="4328" spans="1:52" ht="110.25" x14ac:dyDescent="0.25">
      <c r="A4328" s="2">
        <v>1440</v>
      </c>
      <c r="B4328" s="2" t="s">
        <v>1506</v>
      </c>
      <c r="C4328" s="2"/>
      <c r="D4328" s="2"/>
      <c r="K4328" s="3" t="s">
        <v>46</v>
      </c>
      <c r="L4328" s="3"/>
      <c r="M4328" s="3">
        <v>100</v>
      </c>
      <c r="T4328" s="3" t="s">
        <v>49</v>
      </c>
      <c r="U4328" s="3"/>
      <c r="V4328" s="3">
        <v>100</v>
      </c>
      <c r="Z4328" s="3" t="s">
        <v>261</v>
      </c>
      <c r="AA4328" s="3"/>
      <c r="AB4328" s="3">
        <v>100</v>
      </c>
      <c r="AC4328" s="3" t="s">
        <v>67</v>
      </c>
      <c r="AD4328" s="3"/>
      <c r="AE4328" s="3">
        <v>100</v>
      </c>
    </row>
    <row r="4329" spans="1:52" ht="126" x14ac:dyDescent="0.25">
      <c r="A4329" s="2">
        <v>1441</v>
      </c>
      <c r="B4329" s="2" t="s">
        <v>1507</v>
      </c>
      <c r="C4329" s="2"/>
      <c r="D4329" s="2"/>
      <c r="E4329" s="3" t="s">
        <v>90</v>
      </c>
      <c r="F4329" s="3"/>
      <c r="G4329" s="3">
        <v>0</v>
      </c>
      <c r="H4329" s="3" t="s">
        <v>167</v>
      </c>
      <c r="I4329" s="3"/>
      <c r="J4329" s="3">
        <v>0</v>
      </c>
      <c r="K4329" s="3" t="s">
        <v>168</v>
      </c>
      <c r="L4329" s="3"/>
      <c r="M4329" s="3">
        <v>0</v>
      </c>
      <c r="N4329" s="3" t="s">
        <v>47</v>
      </c>
      <c r="O4329" s="3"/>
      <c r="P4329" s="3"/>
      <c r="Q4329" s="3" t="s">
        <v>48</v>
      </c>
      <c r="R4329" s="3"/>
      <c r="S4329" s="3"/>
      <c r="T4329" s="3" t="s">
        <v>91</v>
      </c>
      <c r="U4329" s="3"/>
      <c r="V4329" s="3">
        <v>0</v>
      </c>
      <c r="W4329" s="3" t="s">
        <v>50</v>
      </c>
      <c r="X4329" s="3"/>
      <c r="Y4329" s="3"/>
      <c r="Z4329" s="3" t="s">
        <v>51</v>
      </c>
      <c r="AA4329" s="3"/>
      <c r="AB4329" s="3">
        <v>0</v>
      </c>
      <c r="AC4329" s="3" t="s">
        <v>79</v>
      </c>
      <c r="AD4329" s="3"/>
      <c r="AE4329" s="3">
        <v>0</v>
      </c>
      <c r="AF4329" s="3" t="s">
        <v>53</v>
      </c>
      <c r="AG4329" s="3"/>
      <c r="AH4329" s="3"/>
      <c r="AI4329" s="3" t="s">
        <v>54</v>
      </c>
      <c r="AJ4329" s="3"/>
      <c r="AK4329" s="3"/>
      <c r="AL4329" s="3" t="s">
        <v>55</v>
      </c>
      <c r="AM4329" s="3"/>
      <c r="AN4329" s="3"/>
      <c r="AO4329" s="3" t="s">
        <v>56</v>
      </c>
      <c r="AP4329" s="3"/>
      <c r="AQ4329" s="3"/>
      <c r="AR4329" s="3" t="s">
        <v>57</v>
      </c>
      <c r="AS4329" s="3"/>
      <c r="AT4329" s="3"/>
      <c r="AU4329" s="3" t="s">
        <v>58</v>
      </c>
      <c r="AV4329" s="3"/>
      <c r="AW4329" s="3"/>
      <c r="AX4329" s="3" t="s">
        <v>59</v>
      </c>
      <c r="AY4329" s="3"/>
      <c r="AZ4329" s="3"/>
    </row>
    <row r="4330" spans="1:52" ht="94.5" x14ac:dyDescent="0.25">
      <c r="A4330" s="2">
        <v>1441</v>
      </c>
      <c r="B4330" s="2" t="s">
        <v>1507</v>
      </c>
      <c r="C4330" s="2"/>
      <c r="D4330" s="2"/>
      <c r="E4330" s="3" t="s">
        <v>44</v>
      </c>
      <c r="F4330" s="3"/>
      <c r="G4330" s="3">
        <v>100</v>
      </c>
      <c r="H4330" s="3" t="s">
        <v>45</v>
      </c>
      <c r="I4330" s="3"/>
      <c r="J4330" s="3">
        <v>100</v>
      </c>
      <c r="K4330" s="3" t="s">
        <v>61</v>
      </c>
      <c r="L4330" s="3"/>
      <c r="M4330" s="3">
        <v>30</v>
      </c>
      <c r="T4330" s="3" t="s">
        <v>94</v>
      </c>
      <c r="U4330" s="3"/>
      <c r="V4330" s="3">
        <v>20</v>
      </c>
      <c r="Z4330" s="3" t="s">
        <v>63</v>
      </c>
      <c r="AA4330" s="3"/>
      <c r="AB4330" s="3">
        <v>20</v>
      </c>
      <c r="AC4330" s="3" t="s">
        <v>52</v>
      </c>
      <c r="AD4330" s="3"/>
      <c r="AE4330" s="3">
        <v>20</v>
      </c>
    </row>
    <row r="4331" spans="1:52" ht="94.5" x14ac:dyDescent="0.25">
      <c r="A4331" s="2">
        <v>1441</v>
      </c>
      <c r="B4331" s="2" t="s">
        <v>1507</v>
      </c>
      <c r="C4331" s="2"/>
      <c r="D4331" s="2"/>
      <c r="K4331" s="3" t="s">
        <v>46</v>
      </c>
      <c r="L4331" s="3"/>
      <c r="M4331" s="3">
        <v>100</v>
      </c>
      <c r="T4331" s="3" t="s">
        <v>49</v>
      </c>
      <c r="U4331" s="3"/>
      <c r="V4331" s="3">
        <v>100</v>
      </c>
      <c r="Z4331" s="3" t="s">
        <v>261</v>
      </c>
      <c r="AA4331" s="3"/>
      <c r="AB4331" s="3">
        <v>100</v>
      </c>
      <c r="AC4331" s="3" t="s">
        <v>67</v>
      </c>
      <c r="AD4331" s="3"/>
      <c r="AE4331" s="3">
        <v>100</v>
      </c>
    </row>
    <row r="4332" spans="1:52" ht="126" x14ac:dyDescent="0.25">
      <c r="A4332" s="2">
        <v>1442</v>
      </c>
      <c r="B4332" s="2" t="s">
        <v>1508</v>
      </c>
      <c r="C4332" s="2"/>
      <c r="D4332" s="2"/>
      <c r="E4332" s="3" t="s">
        <v>90</v>
      </c>
      <c r="F4332" s="3"/>
      <c r="G4332" s="3">
        <v>0</v>
      </c>
      <c r="H4332" s="3" t="s">
        <v>167</v>
      </c>
      <c r="I4332" s="3"/>
      <c r="J4332" s="3">
        <v>0</v>
      </c>
      <c r="K4332" s="3" t="s">
        <v>168</v>
      </c>
      <c r="L4332" s="3"/>
      <c r="M4332" s="3">
        <v>0</v>
      </c>
      <c r="N4332" s="3" t="s">
        <v>47</v>
      </c>
      <c r="O4332" s="3"/>
      <c r="P4332" s="3"/>
      <c r="Q4332" s="3" t="s">
        <v>48</v>
      </c>
      <c r="R4332" s="3"/>
      <c r="S4332" s="3"/>
      <c r="T4332" s="3" t="s">
        <v>91</v>
      </c>
      <c r="U4332" s="3"/>
      <c r="V4332" s="3">
        <v>0</v>
      </c>
      <c r="W4332" s="3" t="s">
        <v>50</v>
      </c>
      <c r="X4332" s="3"/>
      <c r="Y4332" s="3"/>
      <c r="Z4332" s="3" t="s">
        <v>51</v>
      </c>
      <c r="AA4332" s="3"/>
      <c r="AB4332" s="3">
        <v>0</v>
      </c>
      <c r="AC4332" s="3" t="s">
        <v>79</v>
      </c>
      <c r="AD4332" s="3"/>
      <c r="AE4332" s="3">
        <v>0</v>
      </c>
      <c r="AF4332" s="3" t="s">
        <v>53</v>
      </c>
      <c r="AG4332" s="3"/>
      <c r="AH4332" s="3"/>
      <c r="AI4332" s="3" t="s">
        <v>54</v>
      </c>
      <c r="AJ4332" s="3"/>
      <c r="AK4332" s="3"/>
      <c r="AL4332" s="3" t="s">
        <v>55</v>
      </c>
      <c r="AM4332" s="3"/>
      <c r="AN4332" s="3"/>
      <c r="AO4332" s="3" t="s">
        <v>56</v>
      </c>
      <c r="AP4332" s="3"/>
      <c r="AQ4332" s="3"/>
      <c r="AR4332" s="3" t="s">
        <v>57</v>
      </c>
      <c r="AS4332" s="3"/>
      <c r="AT4332" s="3"/>
      <c r="AU4332" s="3" t="s">
        <v>58</v>
      </c>
      <c r="AV4332" s="3"/>
      <c r="AW4332" s="3"/>
      <c r="AX4332" s="3" t="s">
        <v>59</v>
      </c>
      <c r="AY4332" s="3"/>
      <c r="AZ4332" s="3"/>
    </row>
    <row r="4333" spans="1:52" ht="110.25" x14ac:dyDescent="0.25">
      <c r="A4333" s="2">
        <v>1442</v>
      </c>
      <c r="B4333" s="2" t="s">
        <v>1508</v>
      </c>
      <c r="C4333" s="2"/>
      <c r="D4333" s="2"/>
      <c r="E4333" s="3" t="s">
        <v>44</v>
      </c>
      <c r="F4333" s="3"/>
      <c r="G4333" s="3">
        <v>100</v>
      </c>
      <c r="H4333" s="3" t="s">
        <v>45</v>
      </c>
      <c r="I4333" s="3"/>
      <c r="J4333" s="3">
        <v>100</v>
      </c>
      <c r="K4333" s="3" t="s">
        <v>61</v>
      </c>
      <c r="L4333" s="3"/>
      <c r="M4333" s="3">
        <v>30</v>
      </c>
      <c r="T4333" s="3" t="s">
        <v>94</v>
      </c>
      <c r="U4333" s="3"/>
      <c r="V4333" s="3">
        <v>20</v>
      </c>
      <c r="Z4333" s="3" t="s">
        <v>63</v>
      </c>
      <c r="AA4333" s="3"/>
      <c r="AB4333" s="3">
        <v>20</v>
      </c>
      <c r="AC4333" s="3" t="s">
        <v>52</v>
      </c>
      <c r="AD4333" s="3"/>
      <c r="AE4333" s="3">
        <v>20</v>
      </c>
    </row>
    <row r="4334" spans="1:52" ht="110.25" x14ac:dyDescent="0.25">
      <c r="A4334" s="2">
        <v>1442</v>
      </c>
      <c r="B4334" s="2" t="s">
        <v>1508</v>
      </c>
      <c r="C4334" s="2"/>
      <c r="D4334" s="2"/>
      <c r="K4334" s="3" t="s">
        <v>46</v>
      </c>
      <c r="L4334" s="3"/>
      <c r="M4334" s="3">
        <v>100</v>
      </c>
      <c r="T4334" s="3" t="s">
        <v>49</v>
      </c>
      <c r="U4334" s="3"/>
      <c r="V4334" s="3">
        <v>100</v>
      </c>
      <c r="Z4334" s="3" t="s">
        <v>261</v>
      </c>
      <c r="AA4334" s="3"/>
      <c r="AB4334" s="3">
        <v>100</v>
      </c>
      <c r="AC4334" s="3" t="s">
        <v>67</v>
      </c>
      <c r="AD4334" s="3"/>
      <c r="AE4334" s="3">
        <v>100</v>
      </c>
    </row>
    <row r="4335" spans="1:52" ht="126" x14ac:dyDescent="0.25">
      <c r="A4335" s="2">
        <v>1443</v>
      </c>
      <c r="B4335" s="2" t="s">
        <v>1509</v>
      </c>
      <c r="C4335" s="2"/>
      <c r="D4335" s="2"/>
      <c r="E4335" s="3" t="s">
        <v>90</v>
      </c>
      <c r="F4335" s="3"/>
      <c r="G4335" s="3">
        <v>0</v>
      </c>
      <c r="H4335" s="3" t="s">
        <v>167</v>
      </c>
      <c r="I4335" s="3"/>
      <c r="J4335" s="3">
        <v>0</v>
      </c>
      <c r="K4335" s="3" t="s">
        <v>168</v>
      </c>
      <c r="L4335" s="3"/>
      <c r="M4335" s="3">
        <v>0</v>
      </c>
      <c r="N4335" s="3" t="s">
        <v>47</v>
      </c>
      <c r="O4335" s="3"/>
      <c r="P4335" s="3"/>
      <c r="Q4335" s="3" t="s">
        <v>48</v>
      </c>
      <c r="R4335" s="3"/>
      <c r="S4335" s="3"/>
      <c r="T4335" s="3" t="s">
        <v>91</v>
      </c>
      <c r="U4335" s="3"/>
      <c r="V4335" s="3">
        <v>0</v>
      </c>
      <c r="W4335" s="3" t="s">
        <v>50</v>
      </c>
      <c r="X4335" s="3"/>
      <c r="Y4335" s="3"/>
      <c r="Z4335" s="3" t="s">
        <v>51</v>
      </c>
      <c r="AA4335" s="3"/>
      <c r="AB4335" s="3">
        <v>0</v>
      </c>
      <c r="AC4335" s="3" t="s">
        <v>79</v>
      </c>
      <c r="AD4335" s="3"/>
      <c r="AE4335" s="3">
        <v>0</v>
      </c>
      <c r="AF4335" s="3" t="s">
        <v>53</v>
      </c>
      <c r="AG4335" s="3"/>
      <c r="AH4335" s="3"/>
      <c r="AI4335" s="3" t="s">
        <v>54</v>
      </c>
      <c r="AJ4335" s="3"/>
      <c r="AK4335" s="3"/>
      <c r="AL4335" s="3" t="s">
        <v>55</v>
      </c>
      <c r="AM4335" s="3"/>
      <c r="AN4335" s="3"/>
      <c r="AO4335" s="3" t="s">
        <v>56</v>
      </c>
      <c r="AP4335" s="3"/>
      <c r="AQ4335" s="3"/>
      <c r="AR4335" s="3" t="s">
        <v>57</v>
      </c>
      <c r="AS4335" s="3"/>
      <c r="AT4335" s="3"/>
      <c r="AU4335" s="3" t="s">
        <v>58</v>
      </c>
      <c r="AV4335" s="3"/>
      <c r="AW4335" s="3"/>
      <c r="AX4335" s="3" t="s">
        <v>59</v>
      </c>
      <c r="AY4335" s="3"/>
      <c r="AZ4335" s="3"/>
    </row>
    <row r="4336" spans="1:52" ht="94.5" x14ac:dyDescent="0.25">
      <c r="A4336" s="2">
        <v>1443</v>
      </c>
      <c r="B4336" s="2" t="s">
        <v>1509</v>
      </c>
      <c r="C4336" s="2"/>
      <c r="D4336" s="2"/>
      <c r="E4336" s="3" t="s">
        <v>44</v>
      </c>
      <c r="F4336" s="3"/>
      <c r="G4336" s="3">
        <v>100</v>
      </c>
      <c r="H4336" s="3" t="s">
        <v>45</v>
      </c>
      <c r="I4336" s="3"/>
      <c r="J4336" s="3">
        <v>100</v>
      </c>
      <c r="K4336" s="3" t="s">
        <v>61</v>
      </c>
      <c r="L4336" s="3"/>
      <c r="M4336" s="3">
        <v>30</v>
      </c>
      <c r="T4336" s="3" t="s">
        <v>94</v>
      </c>
      <c r="U4336" s="3"/>
      <c r="V4336" s="3">
        <v>20</v>
      </c>
      <c r="Z4336" s="3" t="s">
        <v>63</v>
      </c>
      <c r="AA4336" s="3"/>
      <c r="AB4336" s="3">
        <v>20</v>
      </c>
      <c r="AC4336" s="3" t="s">
        <v>52</v>
      </c>
      <c r="AD4336" s="3"/>
      <c r="AE4336" s="3">
        <v>20</v>
      </c>
    </row>
    <row r="4337" spans="1:52" ht="94.5" x14ac:dyDescent="0.25">
      <c r="A4337" s="2">
        <v>1443</v>
      </c>
      <c r="B4337" s="2" t="s">
        <v>1509</v>
      </c>
      <c r="C4337" s="2"/>
      <c r="D4337" s="2"/>
      <c r="K4337" s="3" t="s">
        <v>46</v>
      </c>
      <c r="L4337" s="3"/>
      <c r="M4337" s="3">
        <v>100</v>
      </c>
      <c r="T4337" s="3" t="s">
        <v>49</v>
      </c>
      <c r="U4337" s="3"/>
      <c r="V4337" s="3">
        <v>100</v>
      </c>
      <c r="Z4337" s="3" t="s">
        <v>261</v>
      </c>
      <c r="AA4337" s="3"/>
      <c r="AB4337" s="3">
        <v>100</v>
      </c>
      <c r="AC4337" s="3" t="s">
        <v>67</v>
      </c>
      <c r="AD4337" s="3"/>
      <c r="AE4337" s="3">
        <v>100</v>
      </c>
    </row>
    <row r="4338" spans="1:52" ht="126" x14ac:dyDescent="0.25">
      <c r="A4338" s="2">
        <v>1444</v>
      </c>
      <c r="B4338" s="2" t="s">
        <v>1510</v>
      </c>
      <c r="C4338" s="2"/>
      <c r="D4338" s="2"/>
      <c r="E4338" s="3" t="s">
        <v>90</v>
      </c>
      <c r="F4338" s="3"/>
      <c r="G4338" s="3">
        <v>0</v>
      </c>
      <c r="H4338" s="3" t="s">
        <v>167</v>
      </c>
      <c r="I4338" s="3"/>
      <c r="J4338" s="3">
        <v>0</v>
      </c>
      <c r="K4338" s="3" t="s">
        <v>168</v>
      </c>
      <c r="L4338" s="3"/>
      <c r="M4338" s="3">
        <v>0</v>
      </c>
      <c r="N4338" s="3" t="s">
        <v>47</v>
      </c>
      <c r="O4338" s="3"/>
      <c r="P4338" s="3"/>
      <c r="Q4338" s="3" t="s">
        <v>48</v>
      </c>
      <c r="R4338" s="3"/>
      <c r="S4338" s="3"/>
      <c r="T4338" s="3" t="s">
        <v>91</v>
      </c>
      <c r="U4338" s="3"/>
      <c r="V4338" s="3">
        <v>0</v>
      </c>
      <c r="W4338" s="3" t="s">
        <v>50</v>
      </c>
      <c r="X4338" s="3"/>
      <c r="Y4338" s="3"/>
      <c r="Z4338" s="3" t="s">
        <v>51</v>
      </c>
      <c r="AA4338" s="3"/>
      <c r="AB4338" s="3">
        <v>0</v>
      </c>
      <c r="AC4338" s="3" t="s">
        <v>79</v>
      </c>
      <c r="AD4338" s="3"/>
      <c r="AE4338" s="3">
        <v>0</v>
      </c>
      <c r="AF4338" s="3" t="s">
        <v>53</v>
      </c>
      <c r="AG4338" s="3"/>
      <c r="AH4338" s="3"/>
      <c r="AI4338" s="3" t="s">
        <v>54</v>
      </c>
      <c r="AJ4338" s="3"/>
      <c r="AK4338" s="3"/>
      <c r="AL4338" s="3" t="s">
        <v>55</v>
      </c>
      <c r="AM4338" s="3"/>
      <c r="AN4338" s="3"/>
      <c r="AO4338" s="3" t="s">
        <v>56</v>
      </c>
      <c r="AP4338" s="3"/>
      <c r="AQ4338" s="3"/>
      <c r="AR4338" s="3" t="s">
        <v>57</v>
      </c>
      <c r="AS4338" s="3"/>
      <c r="AT4338" s="3"/>
      <c r="AU4338" s="3" t="s">
        <v>58</v>
      </c>
      <c r="AV4338" s="3"/>
      <c r="AW4338" s="3"/>
      <c r="AX4338" s="3" t="s">
        <v>59</v>
      </c>
      <c r="AY4338" s="3"/>
      <c r="AZ4338" s="3"/>
    </row>
    <row r="4339" spans="1:52" ht="110.25" x14ac:dyDescent="0.25">
      <c r="A4339" s="2">
        <v>1444</v>
      </c>
      <c r="B4339" s="2" t="s">
        <v>1510</v>
      </c>
      <c r="C4339" s="2"/>
      <c r="D4339" s="2"/>
      <c r="E4339" s="3" t="s">
        <v>44</v>
      </c>
      <c r="F4339" s="3"/>
      <c r="G4339" s="3">
        <v>100</v>
      </c>
      <c r="H4339" s="3" t="s">
        <v>45</v>
      </c>
      <c r="I4339" s="3"/>
      <c r="J4339" s="3">
        <v>100</v>
      </c>
      <c r="K4339" s="3" t="s">
        <v>61</v>
      </c>
      <c r="L4339" s="3"/>
      <c r="M4339" s="3">
        <v>30</v>
      </c>
      <c r="T4339" s="3" t="s">
        <v>94</v>
      </c>
      <c r="U4339" s="3"/>
      <c r="V4339" s="3">
        <v>20</v>
      </c>
      <c r="Z4339" s="3" t="s">
        <v>63</v>
      </c>
      <c r="AA4339" s="3"/>
      <c r="AB4339" s="3">
        <v>20</v>
      </c>
      <c r="AC4339" s="3" t="s">
        <v>52</v>
      </c>
      <c r="AD4339" s="3"/>
      <c r="AE4339" s="3">
        <v>20</v>
      </c>
    </row>
    <row r="4340" spans="1:52" ht="110.25" x14ac:dyDescent="0.25">
      <c r="A4340" s="2">
        <v>1444</v>
      </c>
      <c r="B4340" s="2" t="s">
        <v>1510</v>
      </c>
      <c r="C4340" s="2"/>
      <c r="D4340" s="2"/>
      <c r="K4340" s="3" t="s">
        <v>46</v>
      </c>
      <c r="L4340" s="3"/>
      <c r="M4340" s="3">
        <v>100</v>
      </c>
      <c r="T4340" s="3" t="s">
        <v>49</v>
      </c>
      <c r="U4340" s="3"/>
      <c r="V4340" s="3">
        <v>100</v>
      </c>
      <c r="Z4340" s="3" t="s">
        <v>261</v>
      </c>
      <c r="AA4340" s="3"/>
      <c r="AB4340" s="3">
        <v>100</v>
      </c>
      <c r="AC4340" s="3" t="s">
        <v>67</v>
      </c>
      <c r="AD4340" s="3"/>
      <c r="AE4340" s="3">
        <v>100</v>
      </c>
    </row>
    <row r="4341" spans="1:52" ht="126" x14ac:dyDescent="0.25">
      <c r="A4341" s="2">
        <v>1445</v>
      </c>
      <c r="B4341" s="2" t="s">
        <v>1511</v>
      </c>
      <c r="C4341" s="2"/>
      <c r="D4341" s="2"/>
      <c r="E4341" s="3" t="s">
        <v>90</v>
      </c>
      <c r="F4341" s="3"/>
      <c r="G4341" s="3">
        <v>0</v>
      </c>
      <c r="H4341" s="3" t="s">
        <v>167</v>
      </c>
      <c r="I4341" s="3"/>
      <c r="J4341" s="3">
        <v>0</v>
      </c>
      <c r="K4341" s="3" t="s">
        <v>168</v>
      </c>
      <c r="L4341" s="3"/>
      <c r="M4341" s="3">
        <v>0</v>
      </c>
      <c r="N4341" s="3" t="s">
        <v>47</v>
      </c>
      <c r="O4341" s="3"/>
      <c r="P4341" s="3"/>
      <c r="Q4341" s="3" t="s">
        <v>48</v>
      </c>
      <c r="R4341" s="3"/>
      <c r="S4341" s="3"/>
      <c r="T4341" s="3" t="s">
        <v>91</v>
      </c>
      <c r="U4341" s="3"/>
      <c r="V4341" s="3">
        <v>0</v>
      </c>
      <c r="W4341" s="3" t="s">
        <v>50</v>
      </c>
      <c r="X4341" s="3"/>
      <c r="Y4341" s="3"/>
      <c r="Z4341" s="3" t="s">
        <v>51</v>
      </c>
      <c r="AA4341" s="3"/>
      <c r="AB4341" s="3">
        <v>0</v>
      </c>
      <c r="AC4341" s="3" t="s">
        <v>79</v>
      </c>
      <c r="AD4341" s="3"/>
      <c r="AE4341" s="3">
        <v>0</v>
      </c>
      <c r="AF4341" s="3" t="s">
        <v>53</v>
      </c>
      <c r="AG4341" s="3"/>
      <c r="AH4341" s="3"/>
      <c r="AI4341" s="3" t="s">
        <v>54</v>
      </c>
      <c r="AJ4341" s="3"/>
      <c r="AK4341" s="3"/>
      <c r="AL4341" s="3" t="s">
        <v>55</v>
      </c>
      <c r="AM4341" s="3"/>
      <c r="AN4341" s="3"/>
      <c r="AO4341" s="3" t="s">
        <v>56</v>
      </c>
      <c r="AP4341" s="3"/>
      <c r="AQ4341" s="3"/>
      <c r="AR4341" s="3" t="s">
        <v>57</v>
      </c>
      <c r="AS4341" s="3"/>
      <c r="AT4341" s="3"/>
      <c r="AU4341" s="3" t="s">
        <v>58</v>
      </c>
      <c r="AV4341" s="3"/>
      <c r="AW4341" s="3"/>
      <c r="AX4341" s="3" t="s">
        <v>59</v>
      </c>
      <c r="AY4341" s="3"/>
      <c r="AZ4341" s="3"/>
    </row>
    <row r="4342" spans="1:52" ht="110.25" x14ac:dyDescent="0.25">
      <c r="A4342" s="2">
        <v>1445</v>
      </c>
      <c r="B4342" s="2" t="s">
        <v>1511</v>
      </c>
      <c r="C4342" s="2"/>
      <c r="D4342" s="2"/>
      <c r="E4342" s="3" t="s">
        <v>44</v>
      </c>
      <c r="F4342" s="3"/>
      <c r="G4342" s="3">
        <v>100</v>
      </c>
      <c r="H4342" s="3" t="s">
        <v>45</v>
      </c>
      <c r="I4342" s="3"/>
      <c r="J4342" s="3">
        <v>100</v>
      </c>
      <c r="K4342" s="3" t="s">
        <v>61</v>
      </c>
      <c r="L4342" s="3"/>
      <c r="M4342" s="3">
        <v>30</v>
      </c>
      <c r="T4342" s="3" t="s">
        <v>94</v>
      </c>
      <c r="U4342" s="3"/>
      <c r="V4342" s="3">
        <v>20</v>
      </c>
      <c r="Z4342" s="3" t="s">
        <v>63</v>
      </c>
      <c r="AA4342" s="3"/>
      <c r="AB4342" s="3">
        <v>20</v>
      </c>
      <c r="AC4342" s="3" t="s">
        <v>52</v>
      </c>
      <c r="AD4342" s="3"/>
      <c r="AE4342" s="3">
        <v>20</v>
      </c>
    </row>
    <row r="4343" spans="1:52" ht="110.25" x14ac:dyDescent="0.25">
      <c r="A4343" s="2">
        <v>1445</v>
      </c>
      <c r="B4343" s="2" t="s">
        <v>1511</v>
      </c>
      <c r="C4343" s="2"/>
      <c r="D4343" s="2"/>
      <c r="K4343" s="3" t="s">
        <v>46</v>
      </c>
      <c r="L4343" s="3"/>
      <c r="M4343" s="3">
        <v>100</v>
      </c>
      <c r="T4343" s="3" t="s">
        <v>49</v>
      </c>
      <c r="U4343" s="3"/>
      <c r="V4343" s="3">
        <v>100</v>
      </c>
      <c r="Z4343" s="3" t="s">
        <v>261</v>
      </c>
      <c r="AA4343" s="3"/>
      <c r="AB4343" s="3">
        <v>100</v>
      </c>
      <c r="AC4343" s="3" t="s">
        <v>67</v>
      </c>
      <c r="AD4343" s="3"/>
      <c r="AE4343" s="3">
        <v>100</v>
      </c>
    </row>
    <row r="4344" spans="1:52" ht="126" x14ac:dyDescent="0.25">
      <c r="A4344" s="2">
        <v>1446</v>
      </c>
      <c r="B4344" s="2" t="s">
        <v>1512</v>
      </c>
      <c r="C4344" s="2"/>
      <c r="D4344" s="2"/>
      <c r="E4344" s="3" t="s">
        <v>90</v>
      </c>
      <c r="F4344" s="3"/>
      <c r="G4344" s="3">
        <v>0</v>
      </c>
      <c r="H4344" s="3" t="s">
        <v>167</v>
      </c>
      <c r="I4344" s="3"/>
      <c r="J4344" s="3">
        <v>0</v>
      </c>
      <c r="K4344" s="3" t="s">
        <v>168</v>
      </c>
      <c r="L4344" s="3"/>
      <c r="M4344" s="3">
        <v>0</v>
      </c>
      <c r="N4344" s="3" t="s">
        <v>47</v>
      </c>
      <c r="O4344" s="3"/>
      <c r="P4344" s="3"/>
      <c r="Q4344" s="3" t="s">
        <v>48</v>
      </c>
      <c r="R4344" s="3"/>
      <c r="S4344" s="3"/>
      <c r="T4344" s="3" t="s">
        <v>91</v>
      </c>
      <c r="U4344" s="3"/>
      <c r="V4344" s="3">
        <v>0</v>
      </c>
      <c r="W4344" s="3" t="s">
        <v>50</v>
      </c>
      <c r="X4344" s="3"/>
      <c r="Y4344" s="3"/>
      <c r="Z4344" s="3" t="s">
        <v>51</v>
      </c>
      <c r="AA4344" s="3"/>
      <c r="AB4344" s="3">
        <v>0</v>
      </c>
      <c r="AC4344" s="3" t="s">
        <v>79</v>
      </c>
      <c r="AD4344" s="3"/>
      <c r="AE4344" s="3">
        <v>0</v>
      </c>
      <c r="AF4344" s="3" t="s">
        <v>53</v>
      </c>
      <c r="AG4344" s="3"/>
      <c r="AH4344" s="3"/>
      <c r="AI4344" s="3" t="s">
        <v>54</v>
      </c>
      <c r="AJ4344" s="3"/>
      <c r="AK4344" s="3"/>
      <c r="AL4344" s="3" t="s">
        <v>55</v>
      </c>
      <c r="AM4344" s="3"/>
      <c r="AN4344" s="3"/>
      <c r="AO4344" s="3" t="s">
        <v>56</v>
      </c>
      <c r="AP4344" s="3"/>
      <c r="AQ4344" s="3"/>
      <c r="AR4344" s="3" t="s">
        <v>57</v>
      </c>
      <c r="AS4344" s="3"/>
      <c r="AT4344" s="3"/>
      <c r="AU4344" s="3" t="s">
        <v>58</v>
      </c>
      <c r="AV4344" s="3"/>
      <c r="AW4344" s="3"/>
      <c r="AX4344" s="3" t="s">
        <v>59</v>
      </c>
      <c r="AY4344" s="3"/>
      <c r="AZ4344" s="3"/>
    </row>
    <row r="4345" spans="1:52" ht="110.25" x14ac:dyDescent="0.25">
      <c r="A4345" s="2">
        <v>1446</v>
      </c>
      <c r="B4345" s="2" t="s">
        <v>1512</v>
      </c>
      <c r="C4345" s="2"/>
      <c r="D4345" s="2"/>
      <c r="E4345" s="3" t="s">
        <v>44</v>
      </c>
      <c r="F4345" s="3"/>
      <c r="G4345" s="3">
        <v>100</v>
      </c>
      <c r="H4345" s="3" t="s">
        <v>45</v>
      </c>
      <c r="I4345" s="3"/>
      <c r="J4345" s="3">
        <v>100</v>
      </c>
      <c r="K4345" s="3" t="s">
        <v>61</v>
      </c>
      <c r="L4345" s="3"/>
      <c r="M4345" s="3">
        <v>30</v>
      </c>
      <c r="T4345" s="3" t="s">
        <v>94</v>
      </c>
      <c r="U4345" s="3"/>
      <c r="V4345" s="3">
        <v>20</v>
      </c>
      <c r="Z4345" s="3" t="s">
        <v>63</v>
      </c>
      <c r="AA4345" s="3"/>
      <c r="AB4345" s="3">
        <v>20</v>
      </c>
      <c r="AC4345" s="3" t="s">
        <v>52</v>
      </c>
      <c r="AD4345" s="3"/>
      <c r="AE4345" s="3">
        <v>20</v>
      </c>
    </row>
    <row r="4346" spans="1:52" ht="110.25" x14ac:dyDescent="0.25">
      <c r="A4346" s="2">
        <v>1446</v>
      </c>
      <c r="B4346" s="2" t="s">
        <v>1512</v>
      </c>
      <c r="C4346" s="2"/>
      <c r="D4346" s="2"/>
      <c r="K4346" s="3" t="s">
        <v>46</v>
      </c>
      <c r="L4346" s="3"/>
      <c r="M4346" s="3">
        <v>100</v>
      </c>
      <c r="T4346" s="3" t="s">
        <v>49</v>
      </c>
      <c r="U4346" s="3"/>
      <c r="V4346" s="3">
        <v>100</v>
      </c>
      <c r="Z4346" s="3" t="s">
        <v>261</v>
      </c>
      <c r="AA4346" s="3"/>
      <c r="AB4346" s="3">
        <v>100</v>
      </c>
      <c r="AC4346" s="3" t="s">
        <v>67</v>
      </c>
      <c r="AD4346" s="3"/>
      <c r="AE4346" s="3">
        <v>100</v>
      </c>
    </row>
    <row r="4347" spans="1:52" ht="126" x14ac:dyDescent="0.25">
      <c r="A4347" s="2">
        <v>1447</v>
      </c>
      <c r="B4347" s="2" t="s">
        <v>1513</v>
      </c>
      <c r="C4347" s="2"/>
      <c r="D4347" s="2"/>
      <c r="E4347" s="3" t="s">
        <v>90</v>
      </c>
      <c r="F4347" s="3"/>
      <c r="G4347" s="3">
        <v>0</v>
      </c>
      <c r="H4347" s="3" t="s">
        <v>167</v>
      </c>
      <c r="I4347" s="3"/>
      <c r="J4347" s="3">
        <v>0</v>
      </c>
      <c r="K4347" s="3" t="s">
        <v>168</v>
      </c>
      <c r="L4347" s="3"/>
      <c r="M4347" s="3">
        <v>0</v>
      </c>
      <c r="N4347" s="3" t="s">
        <v>47</v>
      </c>
      <c r="O4347" s="3"/>
      <c r="P4347" s="3"/>
      <c r="Q4347" s="3" t="s">
        <v>48</v>
      </c>
      <c r="R4347" s="3"/>
      <c r="S4347" s="3"/>
      <c r="T4347" s="3" t="s">
        <v>91</v>
      </c>
      <c r="U4347" s="3"/>
      <c r="V4347" s="3">
        <v>0</v>
      </c>
      <c r="W4347" s="3" t="s">
        <v>50</v>
      </c>
      <c r="X4347" s="3"/>
      <c r="Y4347" s="3"/>
      <c r="Z4347" s="3" t="s">
        <v>51</v>
      </c>
      <c r="AA4347" s="3"/>
      <c r="AB4347" s="3">
        <v>0</v>
      </c>
      <c r="AC4347" s="3" t="s">
        <v>79</v>
      </c>
      <c r="AD4347" s="3"/>
      <c r="AE4347" s="3">
        <v>0</v>
      </c>
      <c r="AF4347" s="3" t="s">
        <v>53</v>
      </c>
      <c r="AG4347" s="3"/>
      <c r="AH4347" s="3"/>
      <c r="AI4347" s="3" t="s">
        <v>54</v>
      </c>
      <c r="AJ4347" s="3"/>
      <c r="AK4347" s="3"/>
      <c r="AL4347" s="3" t="s">
        <v>55</v>
      </c>
      <c r="AM4347" s="3"/>
      <c r="AN4347" s="3"/>
      <c r="AO4347" s="3" t="s">
        <v>56</v>
      </c>
      <c r="AP4347" s="3"/>
      <c r="AQ4347" s="3"/>
      <c r="AR4347" s="3" t="s">
        <v>57</v>
      </c>
      <c r="AS4347" s="3"/>
      <c r="AT4347" s="3"/>
      <c r="AU4347" s="3" t="s">
        <v>58</v>
      </c>
      <c r="AV4347" s="3"/>
      <c r="AW4347" s="3"/>
      <c r="AX4347" s="3" t="s">
        <v>59</v>
      </c>
      <c r="AY4347" s="3"/>
      <c r="AZ4347" s="3"/>
    </row>
    <row r="4348" spans="1:52" ht="94.5" x14ac:dyDescent="0.25">
      <c r="A4348" s="2">
        <v>1447</v>
      </c>
      <c r="B4348" s="2" t="s">
        <v>1513</v>
      </c>
      <c r="C4348" s="2"/>
      <c r="D4348" s="2"/>
      <c r="E4348" s="3" t="s">
        <v>44</v>
      </c>
      <c r="F4348" s="3"/>
      <c r="G4348" s="3">
        <v>100</v>
      </c>
      <c r="H4348" s="3" t="s">
        <v>45</v>
      </c>
      <c r="I4348" s="3"/>
      <c r="J4348" s="3">
        <v>100</v>
      </c>
      <c r="K4348" s="3" t="s">
        <v>61</v>
      </c>
      <c r="L4348" s="3"/>
      <c r="M4348" s="3">
        <v>30</v>
      </c>
      <c r="T4348" s="3" t="s">
        <v>94</v>
      </c>
      <c r="U4348" s="3"/>
      <c r="V4348" s="3">
        <v>20</v>
      </c>
      <c r="Z4348" s="3" t="s">
        <v>63</v>
      </c>
      <c r="AA4348" s="3"/>
      <c r="AB4348" s="3">
        <v>20</v>
      </c>
      <c r="AC4348" s="3" t="s">
        <v>52</v>
      </c>
      <c r="AD4348" s="3"/>
      <c r="AE4348" s="3">
        <v>20</v>
      </c>
    </row>
    <row r="4349" spans="1:52" ht="94.5" x14ac:dyDescent="0.25">
      <c r="A4349" s="2">
        <v>1447</v>
      </c>
      <c r="B4349" s="2" t="s">
        <v>1513</v>
      </c>
      <c r="C4349" s="2"/>
      <c r="D4349" s="2"/>
      <c r="K4349" s="3" t="s">
        <v>46</v>
      </c>
      <c r="L4349" s="3"/>
      <c r="M4349" s="3">
        <v>100</v>
      </c>
      <c r="T4349" s="3" t="s">
        <v>49</v>
      </c>
      <c r="U4349" s="3"/>
      <c r="V4349" s="3">
        <v>100</v>
      </c>
      <c r="Z4349" s="3" t="s">
        <v>261</v>
      </c>
      <c r="AA4349" s="3"/>
      <c r="AB4349" s="3">
        <v>100</v>
      </c>
      <c r="AC4349" s="3" t="s">
        <v>67</v>
      </c>
      <c r="AD4349" s="3"/>
      <c r="AE4349" s="3">
        <v>100</v>
      </c>
    </row>
    <row r="4350" spans="1:52" ht="126" x14ac:dyDescent="0.25">
      <c r="A4350" s="2">
        <v>1448</v>
      </c>
      <c r="B4350" s="2" t="s">
        <v>1514</v>
      </c>
      <c r="C4350" s="2"/>
      <c r="D4350" s="2"/>
      <c r="E4350" s="3" t="s">
        <v>90</v>
      </c>
      <c r="F4350" s="3"/>
      <c r="G4350" s="3">
        <v>0</v>
      </c>
      <c r="H4350" s="3" t="s">
        <v>167</v>
      </c>
      <c r="I4350" s="3"/>
      <c r="J4350" s="3">
        <v>0</v>
      </c>
      <c r="K4350" s="3" t="s">
        <v>168</v>
      </c>
      <c r="L4350" s="3"/>
      <c r="M4350" s="3">
        <v>0</v>
      </c>
      <c r="N4350" s="3" t="s">
        <v>47</v>
      </c>
      <c r="O4350" s="3"/>
      <c r="P4350" s="3"/>
      <c r="Q4350" s="3" t="s">
        <v>48</v>
      </c>
      <c r="R4350" s="3"/>
      <c r="S4350" s="3"/>
      <c r="T4350" s="3" t="s">
        <v>91</v>
      </c>
      <c r="U4350" s="3"/>
      <c r="V4350" s="3">
        <v>0</v>
      </c>
      <c r="W4350" s="3" t="s">
        <v>50</v>
      </c>
      <c r="X4350" s="3"/>
      <c r="Y4350" s="3"/>
      <c r="Z4350" s="3" t="s">
        <v>51</v>
      </c>
      <c r="AA4350" s="3"/>
      <c r="AB4350" s="3">
        <v>0</v>
      </c>
      <c r="AC4350" s="3" t="s">
        <v>79</v>
      </c>
      <c r="AD4350" s="3"/>
      <c r="AE4350" s="3">
        <v>0</v>
      </c>
      <c r="AF4350" s="3" t="s">
        <v>53</v>
      </c>
      <c r="AG4350" s="3"/>
      <c r="AH4350" s="3"/>
      <c r="AI4350" s="3" t="s">
        <v>54</v>
      </c>
      <c r="AJ4350" s="3"/>
      <c r="AK4350" s="3"/>
      <c r="AL4350" s="3" t="s">
        <v>55</v>
      </c>
      <c r="AM4350" s="3"/>
      <c r="AN4350" s="3"/>
      <c r="AO4350" s="3" t="s">
        <v>56</v>
      </c>
      <c r="AP4350" s="3"/>
      <c r="AQ4350" s="3"/>
      <c r="AR4350" s="3" t="s">
        <v>57</v>
      </c>
      <c r="AS4350" s="3"/>
      <c r="AT4350" s="3"/>
      <c r="AU4350" s="3" t="s">
        <v>58</v>
      </c>
      <c r="AV4350" s="3"/>
      <c r="AW4350" s="3"/>
      <c r="AX4350" s="3" t="s">
        <v>59</v>
      </c>
      <c r="AY4350" s="3"/>
      <c r="AZ4350" s="3"/>
    </row>
    <row r="4351" spans="1:52" ht="110.25" x14ac:dyDescent="0.25">
      <c r="A4351" s="2">
        <v>1448</v>
      </c>
      <c r="B4351" s="2" t="s">
        <v>1514</v>
      </c>
      <c r="C4351" s="2"/>
      <c r="D4351" s="2"/>
      <c r="E4351" s="3" t="s">
        <v>44</v>
      </c>
      <c r="F4351" s="3"/>
      <c r="G4351" s="3">
        <v>100</v>
      </c>
      <c r="H4351" s="3" t="s">
        <v>45</v>
      </c>
      <c r="I4351" s="3"/>
      <c r="J4351" s="3">
        <v>100</v>
      </c>
      <c r="K4351" s="3" t="s">
        <v>61</v>
      </c>
      <c r="L4351" s="3"/>
      <c r="M4351" s="3">
        <v>30</v>
      </c>
      <c r="T4351" s="3" t="s">
        <v>94</v>
      </c>
      <c r="U4351" s="3"/>
      <c r="V4351" s="3">
        <v>20</v>
      </c>
      <c r="Z4351" s="3" t="s">
        <v>63</v>
      </c>
      <c r="AA4351" s="3"/>
      <c r="AB4351" s="3">
        <v>20</v>
      </c>
      <c r="AC4351" s="3" t="s">
        <v>52</v>
      </c>
      <c r="AD4351" s="3"/>
      <c r="AE4351" s="3">
        <v>20</v>
      </c>
    </row>
    <row r="4352" spans="1:52" ht="110.25" x14ac:dyDescent="0.25">
      <c r="A4352" s="2">
        <v>1448</v>
      </c>
      <c r="B4352" s="2" t="s">
        <v>1514</v>
      </c>
      <c r="C4352" s="2"/>
      <c r="D4352" s="2"/>
      <c r="K4352" s="3" t="s">
        <v>46</v>
      </c>
      <c r="L4352" s="3"/>
      <c r="M4352" s="3">
        <v>100</v>
      </c>
      <c r="T4352" s="3" t="s">
        <v>49</v>
      </c>
      <c r="U4352" s="3"/>
      <c r="V4352" s="3">
        <v>100</v>
      </c>
      <c r="Z4352" s="3" t="s">
        <v>261</v>
      </c>
      <c r="AA4352" s="3"/>
      <c r="AB4352" s="3">
        <v>100</v>
      </c>
      <c r="AC4352" s="3" t="s">
        <v>67</v>
      </c>
      <c r="AD4352" s="3"/>
      <c r="AE4352" s="3">
        <v>100</v>
      </c>
    </row>
    <row r="4353" spans="1:52" ht="126" x14ac:dyDescent="0.25">
      <c r="A4353" s="2">
        <v>1449</v>
      </c>
      <c r="B4353" s="2" t="s">
        <v>1515</v>
      </c>
      <c r="C4353" s="2"/>
      <c r="D4353" s="2"/>
      <c r="E4353" s="3" t="s">
        <v>90</v>
      </c>
      <c r="F4353" s="3"/>
      <c r="G4353" s="3">
        <v>0</v>
      </c>
      <c r="H4353" s="3" t="s">
        <v>167</v>
      </c>
      <c r="I4353" s="3"/>
      <c r="J4353" s="3">
        <v>0</v>
      </c>
      <c r="K4353" s="3" t="s">
        <v>168</v>
      </c>
      <c r="L4353" s="3"/>
      <c r="M4353" s="3">
        <v>0</v>
      </c>
      <c r="N4353" s="3" t="s">
        <v>47</v>
      </c>
      <c r="O4353" s="3"/>
      <c r="P4353" s="3"/>
      <c r="Q4353" s="3" t="s">
        <v>48</v>
      </c>
      <c r="R4353" s="3"/>
      <c r="S4353" s="3"/>
      <c r="T4353" s="3" t="s">
        <v>91</v>
      </c>
      <c r="U4353" s="3"/>
      <c r="V4353" s="3">
        <v>0</v>
      </c>
      <c r="W4353" s="3" t="s">
        <v>50</v>
      </c>
      <c r="X4353" s="3"/>
      <c r="Y4353" s="3"/>
      <c r="Z4353" s="3" t="s">
        <v>51</v>
      </c>
      <c r="AA4353" s="3"/>
      <c r="AB4353" s="3">
        <v>0</v>
      </c>
      <c r="AC4353" s="3" t="s">
        <v>79</v>
      </c>
      <c r="AD4353" s="3"/>
      <c r="AE4353" s="3">
        <v>0</v>
      </c>
      <c r="AF4353" s="3" t="s">
        <v>53</v>
      </c>
      <c r="AG4353" s="3"/>
      <c r="AH4353" s="3"/>
      <c r="AI4353" s="3" t="s">
        <v>54</v>
      </c>
      <c r="AJ4353" s="3"/>
      <c r="AK4353" s="3"/>
      <c r="AL4353" s="3" t="s">
        <v>55</v>
      </c>
      <c r="AM4353" s="3"/>
      <c r="AN4353" s="3"/>
      <c r="AO4353" s="3" t="s">
        <v>56</v>
      </c>
      <c r="AP4353" s="3"/>
      <c r="AQ4353" s="3"/>
      <c r="AR4353" s="3" t="s">
        <v>57</v>
      </c>
      <c r="AS4353" s="3"/>
      <c r="AT4353" s="3"/>
      <c r="AU4353" s="3" t="s">
        <v>58</v>
      </c>
      <c r="AV4353" s="3"/>
      <c r="AW4353" s="3"/>
      <c r="AX4353" s="3" t="s">
        <v>59</v>
      </c>
      <c r="AY4353" s="3"/>
      <c r="AZ4353" s="3"/>
    </row>
    <row r="4354" spans="1:52" ht="94.5" x14ac:dyDescent="0.25">
      <c r="A4354" s="2">
        <v>1449</v>
      </c>
      <c r="B4354" s="2" t="s">
        <v>1515</v>
      </c>
      <c r="C4354" s="2"/>
      <c r="D4354" s="2"/>
      <c r="E4354" s="3" t="s">
        <v>44</v>
      </c>
      <c r="F4354" s="3"/>
      <c r="G4354" s="3">
        <v>100</v>
      </c>
      <c r="H4354" s="3" t="s">
        <v>45</v>
      </c>
      <c r="I4354" s="3"/>
      <c r="J4354" s="3">
        <v>100</v>
      </c>
      <c r="K4354" s="3" t="s">
        <v>61</v>
      </c>
      <c r="L4354" s="3"/>
      <c r="M4354" s="3">
        <v>30</v>
      </c>
      <c r="T4354" s="3" t="s">
        <v>94</v>
      </c>
      <c r="U4354" s="3"/>
      <c r="V4354" s="3">
        <v>20</v>
      </c>
      <c r="Z4354" s="3" t="s">
        <v>63</v>
      </c>
      <c r="AA4354" s="3"/>
      <c r="AB4354" s="3">
        <v>20</v>
      </c>
      <c r="AC4354" s="3" t="s">
        <v>52</v>
      </c>
      <c r="AD4354" s="3"/>
      <c r="AE4354" s="3">
        <v>20</v>
      </c>
    </row>
    <row r="4355" spans="1:52" ht="94.5" x14ac:dyDescent="0.25">
      <c r="A4355" s="2">
        <v>1449</v>
      </c>
      <c r="B4355" s="2" t="s">
        <v>1515</v>
      </c>
      <c r="C4355" s="2"/>
      <c r="D4355" s="2"/>
      <c r="K4355" s="3" t="s">
        <v>46</v>
      </c>
      <c r="L4355" s="3"/>
      <c r="M4355" s="3">
        <v>100</v>
      </c>
      <c r="T4355" s="3" t="s">
        <v>49</v>
      </c>
      <c r="U4355" s="3"/>
      <c r="V4355" s="3">
        <v>100</v>
      </c>
      <c r="Z4355" s="3" t="s">
        <v>261</v>
      </c>
      <c r="AA4355" s="3"/>
      <c r="AB4355" s="3">
        <v>100</v>
      </c>
      <c r="AC4355" s="3" t="s">
        <v>67</v>
      </c>
      <c r="AD4355" s="3"/>
      <c r="AE4355" s="3">
        <v>100</v>
      </c>
    </row>
    <row r="4356" spans="1:52" ht="126" x14ac:dyDescent="0.25">
      <c r="A4356" s="2">
        <v>1450</v>
      </c>
      <c r="B4356" s="2" t="s">
        <v>1516</v>
      </c>
      <c r="C4356" s="2"/>
      <c r="D4356" s="2"/>
      <c r="E4356" s="3" t="s">
        <v>90</v>
      </c>
      <c r="F4356" s="3"/>
      <c r="G4356" s="3">
        <v>0</v>
      </c>
      <c r="H4356" s="3" t="s">
        <v>167</v>
      </c>
      <c r="I4356" s="3"/>
      <c r="J4356" s="3">
        <v>0</v>
      </c>
      <c r="K4356" s="3" t="s">
        <v>168</v>
      </c>
      <c r="L4356" s="3"/>
      <c r="M4356" s="3">
        <v>0</v>
      </c>
      <c r="N4356" s="3" t="s">
        <v>47</v>
      </c>
      <c r="O4356" s="3"/>
      <c r="P4356" s="3"/>
      <c r="Q4356" s="3" t="s">
        <v>48</v>
      </c>
      <c r="R4356" s="3"/>
      <c r="S4356" s="3"/>
      <c r="T4356" s="3" t="s">
        <v>91</v>
      </c>
      <c r="U4356" s="3"/>
      <c r="V4356" s="3">
        <v>0</v>
      </c>
      <c r="W4356" s="3" t="s">
        <v>50</v>
      </c>
      <c r="X4356" s="3"/>
      <c r="Y4356" s="3"/>
      <c r="Z4356" s="3" t="s">
        <v>51</v>
      </c>
      <c r="AA4356" s="3"/>
      <c r="AB4356" s="3">
        <v>0</v>
      </c>
      <c r="AC4356" s="3" t="s">
        <v>79</v>
      </c>
      <c r="AD4356" s="3"/>
      <c r="AE4356" s="3">
        <v>0</v>
      </c>
      <c r="AF4356" s="3" t="s">
        <v>53</v>
      </c>
      <c r="AG4356" s="3"/>
      <c r="AH4356" s="3"/>
      <c r="AI4356" s="3" t="s">
        <v>54</v>
      </c>
      <c r="AJ4356" s="3"/>
      <c r="AK4356" s="3"/>
      <c r="AL4356" s="3" t="s">
        <v>55</v>
      </c>
      <c r="AM4356" s="3"/>
      <c r="AN4356" s="3"/>
      <c r="AO4356" s="3" t="s">
        <v>56</v>
      </c>
      <c r="AP4356" s="3"/>
      <c r="AQ4356" s="3"/>
      <c r="AR4356" s="3" t="s">
        <v>57</v>
      </c>
      <c r="AS4356" s="3"/>
      <c r="AT4356" s="3"/>
      <c r="AU4356" s="3" t="s">
        <v>58</v>
      </c>
      <c r="AV4356" s="3"/>
      <c r="AW4356" s="3"/>
      <c r="AX4356" s="3" t="s">
        <v>59</v>
      </c>
      <c r="AY4356" s="3"/>
      <c r="AZ4356" s="3"/>
    </row>
    <row r="4357" spans="1:52" ht="110.25" x14ac:dyDescent="0.25">
      <c r="A4357" s="2">
        <v>1450</v>
      </c>
      <c r="B4357" s="2" t="s">
        <v>1516</v>
      </c>
      <c r="C4357" s="2"/>
      <c r="D4357" s="2"/>
      <c r="E4357" s="3" t="s">
        <v>44</v>
      </c>
      <c r="F4357" s="3"/>
      <c r="G4357" s="3">
        <v>100</v>
      </c>
      <c r="H4357" s="3" t="s">
        <v>45</v>
      </c>
      <c r="I4357" s="3"/>
      <c r="J4357" s="3">
        <v>100</v>
      </c>
      <c r="K4357" s="3" t="s">
        <v>61</v>
      </c>
      <c r="L4357" s="3"/>
      <c r="M4357" s="3">
        <v>30</v>
      </c>
      <c r="T4357" s="3" t="s">
        <v>94</v>
      </c>
      <c r="U4357" s="3"/>
      <c r="V4357" s="3">
        <v>20</v>
      </c>
      <c r="Z4357" s="3" t="s">
        <v>63</v>
      </c>
      <c r="AA4357" s="3"/>
      <c r="AB4357" s="3">
        <v>20</v>
      </c>
      <c r="AC4357" s="3" t="s">
        <v>52</v>
      </c>
      <c r="AD4357" s="3"/>
      <c r="AE4357" s="3">
        <v>20</v>
      </c>
    </row>
    <row r="4358" spans="1:52" ht="110.25" x14ac:dyDescent="0.25">
      <c r="A4358" s="2">
        <v>1450</v>
      </c>
      <c r="B4358" s="2" t="s">
        <v>1516</v>
      </c>
      <c r="C4358" s="2"/>
      <c r="D4358" s="2"/>
      <c r="K4358" s="3" t="s">
        <v>46</v>
      </c>
      <c r="L4358" s="3"/>
      <c r="M4358" s="3">
        <v>100</v>
      </c>
      <c r="T4358" s="3" t="s">
        <v>49</v>
      </c>
      <c r="U4358" s="3"/>
      <c r="V4358" s="3">
        <v>100</v>
      </c>
      <c r="Z4358" s="3" t="s">
        <v>261</v>
      </c>
      <c r="AA4358" s="3"/>
      <c r="AB4358" s="3">
        <v>100</v>
      </c>
      <c r="AC4358" s="3" t="s">
        <v>67</v>
      </c>
      <c r="AD4358" s="3"/>
      <c r="AE4358" s="3">
        <v>100</v>
      </c>
    </row>
    <row r="4359" spans="1:52" ht="126" x14ac:dyDescent="0.25">
      <c r="A4359" s="2">
        <v>1451</v>
      </c>
      <c r="B4359" s="2" t="s">
        <v>1517</v>
      </c>
      <c r="C4359" s="2"/>
      <c r="D4359" s="2"/>
      <c r="E4359" s="3" t="s">
        <v>90</v>
      </c>
      <c r="F4359" s="3"/>
      <c r="G4359" s="3">
        <v>0</v>
      </c>
      <c r="H4359" s="3" t="s">
        <v>167</v>
      </c>
      <c r="I4359" s="3"/>
      <c r="J4359" s="3">
        <v>0</v>
      </c>
      <c r="K4359" s="3" t="s">
        <v>168</v>
      </c>
      <c r="L4359" s="3"/>
      <c r="M4359" s="3">
        <v>0</v>
      </c>
      <c r="N4359" s="3" t="s">
        <v>47</v>
      </c>
      <c r="O4359" s="3"/>
      <c r="P4359" s="3"/>
      <c r="Q4359" s="3" t="s">
        <v>48</v>
      </c>
      <c r="R4359" s="3"/>
      <c r="S4359" s="3"/>
      <c r="T4359" s="3" t="s">
        <v>91</v>
      </c>
      <c r="U4359" s="3"/>
      <c r="V4359" s="3">
        <v>0</v>
      </c>
      <c r="W4359" s="3" t="s">
        <v>50</v>
      </c>
      <c r="X4359" s="3"/>
      <c r="Y4359" s="3"/>
      <c r="Z4359" s="3" t="s">
        <v>51</v>
      </c>
      <c r="AA4359" s="3"/>
      <c r="AB4359" s="3">
        <v>0</v>
      </c>
      <c r="AC4359" s="3" t="s">
        <v>79</v>
      </c>
      <c r="AD4359" s="3"/>
      <c r="AE4359" s="3">
        <v>0</v>
      </c>
      <c r="AF4359" s="3" t="s">
        <v>53</v>
      </c>
      <c r="AG4359" s="3"/>
      <c r="AH4359" s="3"/>
      <c r="AI4359" s="3" t="s">
        <v>54</v>
      </c>
      <c r="AJ4359" s="3"/>
      <c r="AK4359" s="3"/>
      <c r="AL4359" s="3" t="s">
        <v>55</v>
      </c>
      <c r="AM4359" s="3"/>
      <c r="AN4359" s="3"/>
      <c r="AO4359" s="3" t="s">
        <v>56</v>
      </c>
      <c r="AP4359" s="3"/>
      <c r="AQ4359" s="3"/>
      <c r="AR4359" s="3" t="s">
        <v>57</v>
      </c>
      <c r="AS4359" s="3"/>
      <c r="AT4359" s="3"/>
      <c r="AU4359" s="3" t="s">
        <v>58</v>
      </c>
      <c r="AV4359" s="3"/>
      <c r="AW4359" s="3"/>
      <c r="AX4359" s="3" t="s">
        <v>59</v>
      </c>
      <c r="AY4359" s="3"/>
      <c r="AZ4359" s="3"/>
    </row>
    <row r="4360" spans="1:52" ht="110.25" x14ac:dyDescent="0.25">
      <c r="A4360" s="2">
        <v>1451</v>
      </c>
      <c r="B4360" s="2" t="s">
        <v>1517</v>
      </c>
      <c r="C4360" s="2"/>
      <c r="D4360" s="2"/>
      <c r="E4360" s="3" t="s">
        <v>44</v>
      </c>
      <c r="F4360" s="3"/>
      <c r="G4360" s="3">
        <v>100</v>
      </c>
      <c r="H4360" s="3" t="s">
        <v>45</v>
      </c>
      <c r="I4360" s="3"/>
      <c r="J4360" s="3">
        <v>100</v>
      </c>
      <c r="K4360" s="3" t="s">
        <v>61</v>
      </c>
      <c r="L4360" s="3"/>
      <c r="M4360" s="3">
        <v>30</v>
      </c>
      <c r="T4360" s="3" t="s">
        <v>94</v>
      </c>
      <c r="U4360" s="3"/>
      <c r="V4360" s="3">
        <v>20</v>
      </c>
      <c r="Z4360" s="3" t="s">
        <v>63</v>
      </c>
      <c r="AA4360" s="3"/>
      <c r="AB4360" s="3">
        <v>20</v>
      </c>
      <c r="AC4360" s="3" t="s">
        <v>52</v>
      </c>
      <c r="AD4360" s="3"/>
      <c r="AE4360" s="3">
        <v>20</v>
      </c>
    </row>
    <row r="4361" spans="1:52" ht="110.25" x14ac:dyDescent="0.25">
      <c r="A4361" s="2">
        <v>1451</v>
      </c>
      <c r="B4361" s="2" t="s">
        <v>1517</v>
      </c>
      <c r="C4361" s="2"/>
      <c r="D4361" s="2"/>
      <c r="K4361" s="3" t="s">
        <v>46</v>
      </c>
      <c r="L4361" s="3"/>
      <c r="M4361" s="3">
        <v>100</v>
      </c>
      <c r="T4361" s="3" t="s">
        <v>49</v>
      </c>
      <c r="U4361" s="3"/>
      <c r="V4361" s="3">
        <v>100</v>
      </c>
      <c r="Z4361" s="3" t="s">
        <v>261</v>
      </c>
      <c r="AA4361" s="3"/>
      <c r="AB4361" s="3">
        <v>100</v>
      </c>
      <c r="AC4361" s="3" t="s">
        <v>67</v>
      </c>
      <c r="AD4361" s="3"/>
      <c r="AE4361" s="3">
        <v>100</v>
      </c>
    </row>
    <row r="4362" spans="1:52" ht="126" x14ac:dyDescent="0.25">
      <c r="A4362" s="2">
        <v>1452</v>
      </c>
      <c r="B4362" s="2" t="s">
        <v>1518</v>
      </c>
      <c r="C4362" s="2"/>
      <c r="D4362" s="2"/>
      <c r="E4362" s="3" t="s">
        <v>90</v>
      </c>
      <c r="F4362" s="3"/>
      <c r="G4362" s="3">
        <v>0</v>
      </c>
      <c r="H4362" s="3" t="s">
        <v>167</v>
      </c>
      <c r="I4362" s="3"/>
      <c r="J4362" s="3">
        <v>0</v>
      </c>
      <c r="K4362" s="3" t="s">
        <v>168</v>
      </c>
      <c r="L4362" s="3"/>
      <c r="M4362" s="3">
        <v>0</v>
      </c>
      <c r="N4362" s="3" t="s">
        <v>47</v>
      </c>
      <c r="O4362" s="3"/>
      <c r="P4362" s="3"/>
      <c r="Q4362" s="3" t="s">
        <v>48</v>
      </c>
      <c r="R4362" s="3"/>
      <c r="S4362" s="3"/>
      <c r="T4362" s="3" t="s">
        <v>91</v>
      </c>
      <c r="U4362" s="3"/>
      <c r="V4362" s="3">
        <v>0</v>
      </c>
      <c r="W4362" s="3" t="s">
        <v>50</v>
      </c>
      <c r="X4362" s="3"/>
      <c r="Y4362" s="3"/>
      <c r="Z4362" s="3" t="s">
        <v>51</v>
      </c>
      <c r="AA4362" s="3"/>
      <c r="AB4362" s="3">
        <v>0</v>
      </c>
      <c r="AC4362" s="3" t="s">
        <v>79</v>
      </c>
      <c r="AD4362" s="3"/>
      <c r="AE4362" s="3">
        <v>0</v>
      </c>
      <c r="AF4362" s="3" t="s">
        <v>53</v>
      </c>
      <c r="AG4362" s="3"/>
      <c r="AH4362" s="3"/>
      <c r="AI4362" s="3" t="s">
        <v>54</v>
      </c>
      <c r="AJ4362" s="3"/>
      <c r="AK4362" s="3"/>
      <c r="AL4362" s="3" t="s">
        <v>55</v>
      </c>
      <c r="AM4362" s="3"/>
      <c r="AN4362" s="3"/>
      <c r="AO4362" s="3" t="s">
        <v>56</v>
      </c>
      <c r="AP4362" s="3"/>
      <c r="AQ4362" s="3"/>
      <c r="AR4362" s="3" t="s">
        <v>57</v>
      </c>
      <c r="AS4362" s="3"/>
      <c r="AT4362" s="3"/>
      <c r="AU4362" s="3" t="s">
        <v>58</v>
      </c>
      <c r="AV4362" s="3"/>
      <c r="AW4362" s="3"/>
      <c r="AX4362" s="3" t="s">
        <v>59</v>
      </c>
      <c r="AY4362" s="3"/>
      <c r="AZ4362" s="3"/>
    </row>
    <row r="4363" spans="1:52" ht="126" x14ac:dyDescent="0.25">
      <c r="A4363" s="2">
        <v>1452</v>
      </c>
      <c r="B4363" s="2" t="s">
        <v>1518</v>
      </c>
      <c r="C4363" s="2"/>
      <c r="D4363" s="2"/>
      <c r="E4363" s="3" t="s">
        <v>44</v>
      </c>
      <c r="F4363" s="3"/>
      <c r="G4363" s="3">
        <v>100</v>
      </c>
      <c r="H4363" s="3" t="s">
        <v>45</v>
      </c>
      <c r="I4363" s="3"/>
      <c r="J4363" s="3">
        <v>100</v>
      </c>
      <c r="K4363" s="3" t="s">
        <v>61</v>
      </c>
      <c r="L4363" s="3"/>
      <c r="M4363" s="3">
        <v>30</v>
      </c>
      <c r="T4363" s="3" t="s">
        <v>94</v>
      </c>
      <c r="U4363" s="3"/>
      <c r="V4363" s="3">
        <v>20</v>
      </c>
      <c r="Z4363" s="3" t="s">
        <v>63</v>
      </c>
      <c r="AA4363" s="3"/>
      <c r="AB4363" s="3">
        <v>20</v>
      </c>
      <c r="AC4363" s="3" t="s">
        <v>52</v>
      </c>
      <c r="AD4363" s="3"/>
      <c r="AE4363" s="3">
        <v>20</v>
      </c>
    </row>
    <row r="4364" spans="1:52" ht="126" x14ac:dyDescent="0.25">
      <c r="A4364" s="2">
        <v>1452</v>
      </c>
      <c r="B4364" s="2" t="s">
        <v>1518</v>
      </c>
      <c r="C4364" s="2"/>
      <c r="D4364" s="2"/>
      <c r="K4364" s="3" t="s">
        <v>46</v>
      </c>
      <c r="L4364" s="3"/>
      <c r="M4364" s="3">
        <v>100</v>
      </c>
      <c r="T4364" s="3" t="s">
        <v>49</v>
      </c>
      <c r="U4364" s="3"/>
      <c r="V4364" s="3">
        <v>100</v>
      </c>
      <c r="Z4364" s="3" t="s">
        <v>261</v>
      </c>
      <c r="AA4364" s="3"/>
      <c r="AB4364" s="3">
        <v>100</v>
      </c>
      <c r="AC4364" s="3" t="s">
        <v>67</v>
      </c>
      <c r="AD4364" s="3"/>
      <c r="AE4364" s="3">
        <v>100</v>
      </c>
    </row>
    <row r="4365" spans="1:52" ht="126" x14ac:dyDescent="0.25">
      <c r="A4365" s="2">
        <v>1453</v>
      </c>
      <c r="B4365" s="2" t="s">
        <v>1519</v>
      </c>
      <c r="C4365" s="2"/>
      <c r="D4365" s="2"/>
      <c r="E4365" s="3" t="s">
        <v>90</v>
      </c>
      <c r="F4365" s="3"/>
      <c r="G4365" s="3">
        <v>0</v>
      </c>
      <c r="H4365" s="3" t="s">
        <v>167</v>
      </c>
      <c r="I4365" s="3"/>
      <c r="J4365" s="3">
        <v>0</v>
      </c>
      <c r="K4365" s="3" t="s">
        <v>168</v>
      </c>
      <c r="L4365" s="3"/>
      <c r="M4365" s="3">
        <v>0</v>
      </c>
      <c r="N4365" s="3" t="s">
        <v>47</v>
      </c>
      <c r="O4365" s="3"/>
      <c r="P4365" s="3"/>
      <c r="Q4365" s="3" t="s">
        <v>48</v>
      </c>
      <c r="R4365" s="3"/>
      <c r="S4365" s="3"/>
      <c r="T4365" s="3" t="s">
        <v>91</v>
      </c>
      <c r="U4365" s="3"/>
      <c r="V4365" s="3">
        <v>0</v>
      </c>
      <c r="W4365" s="3" t="s">
        <v>50</v>
      </c>
      <c r="X4365" s="3"/>
      <c r="Y4365" s="3"/>
      <c r="Z4365" s="3" t="s">
        <v>51</v>
      </c>
      <c r="AA4365" s="3"/>
      <c r="AB4365" s="3">
        <v>0</v>
      </c>
      <c r="AC4365" s="3" t="s">
        <v>79</v>
      </c>
      <c r="AD4365" s="3"/>
      <c r="AE4365" s="3">
        <v>0</v>
      </c>
      <c r="AF4365" s="3" t="s">
        <v>53</v>
      </c>
      <c r="AG4365" s="3"/>
      <c r="AH4365" s="3"/>
      <c r="AI4365" s="3" t="s">
        <v>54</v>
      </c>
      <c r="AJ4365" s="3"/>
      <c r="AK4365" s="3"/>
      <c r="AL4365" s="3" t="s">
        <v>55</v>
      </c>
      <c r="AM4365" s="3"/>
      <c r="AN4365" s="3"/>
      <c r="AO4365" s="3" t="s">
        <v>56</v>
      </c>
      <c r="AP4365" s="3"/>
      <c r="AQ4365" s="3"/>
      <c r="AR4365" s="3" t="s">
        <v>57</v>
      </c>
      <c r="AS4365" s="3"/>
      <c r="AT4365" s="3"/>
      <c r="AU4365" s="3" t="s">
        <v>58</v>
      </c>
      <c r="AV4365" s="3"/>
      <c r="AW4365" s="3"/>
      <c r="AX4365" s="3" t="s">
        <v>59</v>
      </c>
      <c r="AY4365" s="3"/>
      <c r="AZ4365" s="3"/>
    </row>
    <row r="4366" spans="1:52" ht="110.25" x14ac:dyDescent="0.25">
      <c r="A4366" s="2">
        <v>1453</v>
      </c>
      <c r="B4366" s="2" t="s">
        <v>1519</v>
      </c>
      <c r="C4366" s="2"/>
      <c r="D4366" s="2"/>
      <c r="E4366" s="3" t="s">
        <v>44</v>
      </c>
      <c r="F4366" s="3"/>
      <c r="G4366" s="3">
        <v>100</v>
      </c>
      <c r="H4366" s="3" t="s">
        <v>45</v>
      </c>
      <c r="I4366" s="3"/>
      <c r="J4366" s="3">
        <v>100</v>
      </c>
      <c r="K4366" s="3" t="s">
        <v>61</v>
      </c>
      <c r="L4366" s="3"/>
      <c r="M4366" s="3">
        <v>30</v>
      </c>
      <c r="T4366" s="3" t="s">
        <v>94</v>
      </c>
      <c r="U4366" s="3"/>
      <c r="V4366" s="3">
        <v>20</v>
      </c>
      <c r="Z4366" s="3" t="s">
        <v>63</v>
      </c>
      <c r="AA4366" s="3"/>
      <c r="AB4366" s="3">
        <v>20</v>
      </c>
      <c r="AC4366" s="3" t="s">
        <v>52</v>
      </c>
      <c r="AD4366" s="3"/>
      <c r="AE4366" s="3">
        <v>20</v>
      </c>
    </row>
    <row r="4367" spans="1:52" ht="110.25" x14ac:dyDescent="0.25">
      <c r="A4367" s="2">
        <v>1453</v>
      </c>
      <c r="B4367" s="2" t="s">
        <v>1519</v>
      </c>
      <c r="C4367" s="2"/>
      <c r="D4367" s="2"/>
      <c r="K4367" s="3" t="s">
        <v>46</v>
      </c>
      <c r="L4367" s="3"/>
      <c r="M4367" s="3">
        <v>100</v>
      </c>
      <c r="T4367" s="3" t="s">
        <v>49</v>
      </c>
      <c r="U4367" s="3"/>
      <c r="V4367" s="3">
        <v>100</v>
      </c>
      <c r="Z4367" s="3" t="s">
        <v>261</v>
      </c>
      <c r="AA4367" s="3"/>
      <c r="AB4367" s="3">
        <v>100</v>
      </c>
      <c r="AC4367" s="3" t="s">
        <v>67</v>
      </c>
      <c r="AD4367" s="3"/>
      <c r="AE4367" s="3">
        <v>100</v>
      </c>
    </row>
    <row r="4368" spans="1:52" ht="126" x14ac:dyDescent="0.25">
      <c r="A4368" s="2">
        <v>1454</v>
      </c>
      <c r="B4368" s="2" t="s">
        <v>1520</v>
      </c>
      <c r="C4368" s="2"/>
      <c r="D4368" s="2"/>
      <c r="E4368" s="3" t="s">
        <v>90</v>
      </c>
      <c r="F4368" s="3"/>
      <c r="G4368" s="3">
        <v>0</v>
      </c>
      <c r="H4368" s="3" t="s">
        <v>167</v>
      </c>
      <c r="I4368" s="3"/>
      <c r="J4368" s="3">
        <v>0</v>
      </c>
      <c r="K4368" s="3" t="s">
        <v>168</v>
      </c>
      <c r="L4368" s="3"/>
      <c r="M4368" s="3">
        <v>0</v>
      </c>
      <c r="N4368" s="3" t="s">
        <v>47</v>
      </c>
      <c r="O4368" s="3"/>
      <c r="P4368" s="3"/>
      <c r="Q4368" s="3" t="s">
        <v>48</v>
      </c>
      <c r="R4368" s="3"/>
      <c r="S4368" s="3"/>
      <c r="T4368" s="3" t="s">
        <v>91</v>
      </c>
      <c r="U4368" s="3"/>
      <c r="V4368" s="3">
        <v>0</v>
      </c>
      <c r="W4368" s="3" t="s">
        <v>50</v>
      </c>
      <c r="X4368" s="3"/>
      <c r="Y4368" s="3"/>
      <c r="Z4368" s="3" t="s">
        <v>51</v>
      </c>
      <c r="AA4368" s="3"/>
      <c r="AB4368" s="3">
        <v>0</v>
      </c>
      <c r="AC4368" s="3" t="s">
        <v>79</v>
      </c>
      <c r="AD4368" s="3"/>
      <c r="AE4368" s="3">
        <v>0</v>
      </c>
      <c r="AF4368" s="3" t="s">
        <v>53</v>
      </c>
      <c r="AG4368" s="3"/>
      <c r="AH4368" s="3"/>
      <c r="AI4368" s="3" t="s">
        <v>54</v>
      </c>
      <c r="AJ4368" s="3"/>
      <c r="AK4368" s="3"/>
      <c r="AL4368" s="3" t="s">
        <v>55</v>
      </c>
      <c r="AM4368" s="3"/>
      <c r="AN4368" s="3"/>
      <c r="AO4368" s="3" t="s">
        <v>56</v>
      </c>
      <c r="AP4368" s="3"/>
      <c r="AQ4368" s="3"/>
      <c r="AR4368" s="3" t="s">
        <v>57</v>
      </c>
      <c r="AS4368" s="3"/>
      <c r="AT4368" s="3"/>
      <c r="AU4368" s="3" t="s">
        <v>58</v>
      </c>
      <c r="AV4368" s="3"/>
      <c r="AW4368" s="3"/>
      <c r="AX4368" s="3" t="s">
        <v>59</v>
      </c>
      <c r="AY4368" s="3"/>
      <c r="AZ4368" s="3"/>
    </row>
    <row r="4369" spans="1:52" ht="94.5" x14ac:dyDescent="0.25">
      <c r="A4369" s="2">
        <v>1454</v>
      </c>
      <c r="B4369" s="2" t="s">
        <v>1520</v>
      </c>
      <c r="C4369" s="2"/>
      <c r="D4369" s="2"/>
      <c r="E4369" s="3" t="s">
        <v>44</v>
      </c>
      <c r="F4369" s="3"/>
      <c r="G4369" s="3">
        <v>100</v>
      </c>
      <c r="H4369" s="3" t="s">
        <v>45</v>
      </c>
      <c r="I4369" s="3"/>
      <c r="J4369" s="3">
        <v>100</v>
      </c>
      <c r="K4369" s="3" t="s">
        <v>61</v>
      </c>
      <c r="L4369" s="3"/>
      <c r="M4369" s="3">
        <v>30</v>
      </c>
      <c r="T4369" s="3" t="s">
        <v>94</v>
      </c>
      <c r="U4369" s="3"/>
      <c r="V4369" s="3">
        <v>20</v>
      </c>
      <c r="Z4369" s="3" t="s">
        <v>63</v>
      </c>
      <c r="AA4369" s="3"/>
      <c r="AB4369" s="3">
        <v>20</v>
      </c>
      <c r="AC4369" s="3" t="s">
        <v>52</v>
      </c>
      <c r="AD4369" s="3"/>
      <c r="AE4369" s="3">
        <v>20</v>
      </c>
    </row>
    <row r="4370" spans="1:52" ht="94.5" x14ac:dyDescent="0.25">
      <c r="A4370" s="2">
        <v>1454</v>
      </c>
      <c r="B4370" s="2" t="s">
        <v>1520</v>
      </c>
      <c r="C4370" s="2"/>
      <c r="D4370" s="2"/>
      <c r="K4370" s="3" t="s">
        <v>46</v>
      </c>
      <c r="L4370" s="3"/>
      <c r="M4370" s="3">
        <v>100</v>
      </c>
      <c r="T4370" s="3" t="s">
        <v>49</v>
      </c>
      <c r="U4370" s="3"/>
      <c r="V4370" s="3">
        <v>100</v>
      </c>
      <c r="Z4370" s="3" t="s">
        <v>261</v>
      </c>
      <c r="AA4370" s="3"/>
      <c r="AB4370" s="3">
        <v>100</v>
      </c>
      <c r="AC4370" s="3" t="s">
        <v>67</v>
      </c>
      <c r="AD4370" s="3"/>
      <c r="AE4370" s="3">
        <v>100</v>
      </c>
    </row>
    <row r="4371" spans="1:52" ht="126" x14ac:dyDescent="0.25">
      <c r="A4371" s="2">
        <v>1455</v>
      </c>
      <c r="B4371" s="2" t="s">
        <v>1521</v>
      </c>
      <c r="C4371" s="2"/>
      <c r="D4371" s="2"/>
      <c r="E4371" s="3" t="s">
        <v>90</v>
      </c>
      <c r="F4371" s="3"/>
      <c r="G4371" s="3">
        <v>0</v>
      </c>
      <c r="H4371" s="3" t="s">
        <v>167</v>
      </c>
      <c r="I4371" s="3"/>
      <c r="J4371" s="3">
        <v>0</v>
      </c>
      <c r="K4371" s="3" t="s">
        <v>168</v>
      </c>
      <c r="L4371" s="3"/>
      <c r="M4371" s="3">
        <v>0</v>
      </c>
      <c r="N4371" s="3" t="s">
        <v>47</v>
      </c>
      <c r="O4371" s="3"/>
      <c r="P4371" s="3"/>
      <c r="Q4371" s="3" t="s">
        <v>48</v>
      </c>
      <c r="R4371" s="3"/>
      <c r="S4371" s="3"/>
      <c r="T4371" s="3" t="s">
        <v>91</v>
      </c>
      <c r="U4371" s="3"/>
      <c r="V4371" s="3">
        <v>0</v>
      </c>
      <c r="W4371" s="3" t="s">
        <v>50</v>
      </c>
      <c r="X4371" s="3"/>
      <c r="Y4371" s="3"/>
      <c r="Z4371" s="3" t="s">
        <v>51</v>
      </c>
      <c r="AA4371" s="3"/>
      <c r="AB4371" s="3">
        <v>0</v>
      </c>
      <c r="AC4371" s="3" t="s">
        <v>79</v>
      </c>
      <c r="AD4371" s="3"/>
      <c r="AE4371" s="3">
        <v>0</v>
      </c>
      <c r="AF4371" s="3" t="s">
        <v>53</v>
      </c>
      <c r="AG4371" s="3"/>
      <c r="AH4371" s="3"/>
      <c r="AI4371" s="3" t="s">
        <v>54</v>
      </c>
      <c r="AJ4371" s="3"/>
      <c r="AK4371" s="3"/>
      <c r="AL4371" s="3" t="s">
        <v>55</v>
      </c>
      <c r="AM4371" s="3"/>
      <c r="AN4371" s="3"/>
      <c r="AO4371" s="3" t="s">
        <v>56</v>
      </c>
      <c r="AP4371" s="3"/>
      <c r="AQ4371" s="3"/>
      <c r="AR4371" s="3" t="s">
        <v>57</v>
      </c>
      <c r="AS4371" s="3"/>
      <c r="AT4371" s="3"/>
      <c r="AU4371" s="3" t="s">
        <v>58</v>
      </c>
      <c r="AV4371" s="3"/>
      <c r="AW4371" s="3"/>
      <c r="AX4371" s="3" t="s">
        <v>59</v>
      </c>
      <c r="AY4371" s="3"/>
      <c r="AZ4371" s="3"/>
    </row>
    <row r="4372" spans="1:52" ht="94.5" x14ac:dyDescent="0.25">
      <c r="A4372" s="2">
        <v>1455</v>
      </c>
      <c r="B4372" s="2" t="s">
        <v>1521</v>
      </c>
      <c r="C4372" s="2"/>
      <c r="D4372" s="2"/>
      <c r="E4372" s="3" t="s">
        <v>44</v>
      </c>
      <c r="F4372" s="3"/>
      <c r="G4372" s="3">
        <v>100</v>
      </c>
      <c r="H4372" s="3" t="s">
        <v>45</v>
      </c>
      <c r="I4372" s="3"/>
      <c r="J4372" s="3">
        <v>100</v>
      </c>
      <c r="K4372" s="3" t="s">
        <v>61</v>
      </c>
      <c r="L4372" s="3"/>
      <c r="M4372" s="3">
        <v>30</v>
      </c>
      <c r="T4372" s="3" t="s">
        <v>94</v>
      </c>
      <c r="U4372" s="3"/>
      <c r="V4372" s="3">
        <v>20</v>
      </c>
      <c r="Z4372" s="3" t="s">
        <v>63</v>
      </c>
      <c r="AA4372" s="3"/>
      <c r="AB4372" s="3">
        <v>20</v>
      </c>
      <c r="AC4372" s="3" t="s">
        <v>52</v>
      </c>
      <c r="AD4372" s="3"/>
      <c r="AE4372" s="3">
        <v>20</v>
      </c>
    </row>
    <row r="4373" spans="1:52" ht="94.5" x14ac:dyDescent="0.25">
      <c r="A4373" s="2">
        <v>1455</v>
      </c>
      <c r="B4373" s="2" t="s">
        <v>1521</v>
      </c>
      <c r="C4373" s="2"/>
      <c r="D4373" s="2"/>
      <c r="K4373" s="3" t="s">
        <v>46</v>
      </c>
      <c r="L4373" s="3"/>
      <c r="M4373" s="3">
        <v>100</v>
      </c>
      <c r="T4373" s="3" t="s">
        <v>49</v>
      </c>
      <c r="U4373" s="3"/>
      <c r="V4373" s="3">
        <v>100</v>
      </c>
      <c r="Z4373" s="3" t="s">
        <v>261</v>
      </c>
      <c r="AA4373" s="3"/>
      <c r="AB4373" s="3">
        <v>100</v>
      </c>
      <c r="AC4373" s="3" t="s">
        <v>67</v>
      </c>
      <c r="AD4373" s="3"/>
      <c r="AE4373" s="3">
        <v>100</v>
      </c>
    </row>
    <row r="4374" spans="1:52" ht="126" x14ac:dyDescent="0.25">
      <c r="A4374" s="2">
        <v>1456</v>
      </c>
      <c r="B4374" s="2" t="s">
        <v>1522</v>
      </c>
      <c r="C4374" s="2"/>
      <c r="D4374" s="2"/>
      <c r="E4374" s="3" t="s">
        <v>90</v>
      </c>
      <c r="F4374" s="3"/>
      <c r="G4374" s="3">
        <v>0</v>
      </c>
      <c r="H4374" s="3" t="s">
        <v>167</v>
      </c>
      <c r="I4374" s="3"/>
      <c r="J4374" s="3">
        <v>0</v>
      </c>
      <c r="K4374" s="3" t="s">
        <v>168</v>
      </c>
      <c r="L4374" s="3"/>
      <c r="M4374" s="3">
        <v>0</v>
      </c>
      <c r="N4374" s="3" t="s">
        <v>47</v>
      </c>
      <c r="O4374" s="3"/>
      <c r="P4374" s="3"/>
      <c r="Q4374" s="3" t="s">
        <v>48</v>
      </c>
      <c r="R4374" s="3"/>
      <c r="S4374" s="3"/>
      <c r="T4374" s="3" t="s">
        <v>91</v>
      </c>
      <c r="U4374" s="3"/>
      <c r="V4374" s="3">
        <v>0</v>
      </c>
      <c r="W4374" s="3" t="s">
        <v>50</v>
      </c>
      <c r="X4374" s="3"/>
      <c r="Y4374" s="3"/>
      <c r="Z4374" s="3" t="s">
        <v>51</v>
      </c>
      <c r="AA4374" s="3"/>
      <c r="AB4374" s="3">
        <v>0</v>
      </c>
      <c r="AC4374" s="3" t="s">
        <v>79</v>
      </c>
      <c r="AD4374" s="3"/>
      <c r="AE4374" s="3">
        <v>0</v>
      </c>
      <c r="AF4374" s="3" t="s">
        <v>53</v>
      </c>
      <c r="AG4374" s="3"/>
      <c r="AH4374" s="3"/>
      <c r="AI4374" s="3" t="s">
        <v>54</v>
      </c>
      <c r="AJ4374" s="3"/>
      <c r="AK4374" s="3"/>
      <c r="AL4374" s="3" t="s">
        <v>55</v>
      </c>
      <c r="AM4374" s="3"/>
      <c r="AN4374" s="3"/>
      <c r="AO4374" s="3" t="s">
        <v>56</v>
      </c>
      <c r="AP4374" s="3"/>
      <c r="AQ4374" s="3"/>
      <c r="AR4374" s="3" t="s">
        <v>57</v>
      </c>
      <c r="AS4374" s="3"/>
      <c r="AT4374" s="3"/>
      <c r="AU4374" s="3" t="s">
        <v>58</v>
      </c>
      <c r="AV4374" s="3"/>
      <c r="AW4374" s="3"/>
      <c r="AX4374" s="3" t="s">
        <v>59</v>
      </c>
      <c r="AY4374" s="3"/>
      <c r="AZ4374" s="3"/>
    </row>
    <row r="4375" spans="1:52" ht="110.25" x14ac:dyDescent="0.25">
      <c r="A4375" s="2">
        <v>1456</v>
      </c>
      <c r="B4375" s="2" t="s">
        <v>1522</v>
      </c>
      <c r="C4375" s="2"/>
      <c r="D4375" s="2"/>
      <c r="E4375" s="3" t="s">
        <v>44</v>
      </c>
      <c r="F4375" s="3"/>
      <c r="G4375" s="3">
        <v>100</v>
      </c>
      <c r="H4375" s="3" t="s">
        <v>45</v>
      </c>
      <c r="I4375" s="3"/>
      <c r="J4375" s="3">
        <v>100</v>
      </c>
      <c r="K4375" s="3" t="s">
        <v>61</v>
      </c>
      <c r="L4375" s="3"/>
      <c r="M4375" s="3">
        <v>30</v>
      </c>
      <c r="T4375" s="3" t="s">
        <v>94</v>
      </c>
      <c r="U4375" s="3"/>
      <c r="V4375" s="3">
        <v>20</v>
      </c>
      <c r="Z4375" s="3" t="s">
        <v>63</v>
      </c>
      <c r="AA4375" s="3"/>
      <c r="AB4375" s="3">
        <v>20</v>
      </c>
      <c r="AC4375" s="3" t="s">
        <v>52</v>
      </c>
      <c r="AD4375" s="3"/>
      <c r="AE4375" s="3">
        <v>20</v>
      </c>
    </row>
    <row r="4376" spans="1:52" ht="110.25" x14ac:dyDescent="0.25">
      <c r="A4376" s="2">
        <v>1456</v>
      </c>
      <c r="B4376" s="2" t="s">
        <v>1522</v>
      </c>
      <c r="C4376" s="2"/>
      <c r="D4376" s="2"/>
      <c r="K4376" s="3" t="s">
        <v>46</v>
      </c>
      <c r="L4376" s="3"/>
      <c r="M4376" s="3">
        <v>100</v>
      </c>
      <c r="T4376" s="3" t="s">
        <v>49</v>
      </c>
      <c r="U4376" s="3"/>
      <c r="V4376" s="3">
        <v>100</v>
      </c>
      <c r="Z4376" s="3" t="s">
        <v>261</v>
      </c>
      <c r="AA4376" s="3"/>
      <c r="AB4376" s="3">
        <v>100</v>
      </c>
      <c r="AC4376" s="3" t="s">
        <v>67</v>
      </c>
      <c r="AD4376" s="3"/>
      <c r="AE4376" s="3">
        <v>100</v>
      </c>
    </row>
    <row r="4377" spans="1:52" ht="126" x14ac:dyDescent="0.25">
      <c r="A4377" s="2">
        <v>1457</v>
      </c>
      <c r="B4377" s="2" t="s">
        <v>1523</v>
      </c>
      <c r="C4377" s="2"/>
      <c r="D4377" s="2"/>
      <c r="E4377" s="3" t="s">
        <v>90</v>
      </c>
      <c r="F4377" s="3"/>
      <c r="G4377" s="3">
        <v>0</v>
      </c>
      <c r="H4377" s="3" t="s">
        <v>167</v>
      </c>
      <c r="I4377" s="3"/>
      <c r="J4377" s="3">
        <v>0</v>
      </c>
      <c r="K4377" s="3" t="s">
        <v>168</v>
      </c>
      <c r="L4377" s="3"/>
      <c r="M4377" s="3">
        <v>0</v>
      </c>
      <c r="N4377" s="3" t="s">
        <v>47</v>
      </c>
      <c r="O4377" s="3"/>
      <c r="P4377" s="3"/>
      <c r="Q4377" s="3" t="s">
        <v>48</v>
      </c>
      <c r="R4377" s="3"/>
      <c r="S4377" s="3"/>
      <c r="T4377" s="3" t="s">
        <v>91</v>
      </c>
      <c r="U4377" s="3"/>
      <c r="V4377" s="3">
        <v>0</v>
      </c>
      <c r="W4377" s="3" t="s">
        <v>50</v>
      </c>
      <c r="X4377" s="3"/>
      <c r="Y4377" s="3"/>
      <c r="Z4377" s="3" t="s">
        <v>51</v>
      </c>
      <c r="AA4377" s="3"/>
      <c r="AB4377" s="3">
        <v>0</v>
      </c>
      <c r="AC4377" s="3" t="s">
        <v>79</v>
      </c>
      <c r="AD4377" s="3"/>
      <c r="AE4377" s="3">
        <v>0</v>
      </c>
      <c r="AF4377" s="3" t="s">
        <v>53</v>
      </c>
      <c r="AG4377" s="3"/>
      <c r="AH4377" s="3"/>
      <c r="AI4377" s="3" t="s">
        <v>54</v>
      </c>
      <c r="AJ4377" s="3"/>
      <c r="AK4377" s="3"/>
      <c r="AL4377" s="3" t="s">
        <v>55</v>
      </c>
      <c r="AM4377" s="3"/>
      <c r="AN4377" s="3"/>
      <c r="AO4377" s="3" t="s">
        <v>56</v>
      </c>
      <c r="AP4377" s="3"/>
      <c r="AQ4377" s="3"/>
      <c r="AR4377" s="3" t="s">
        <v>57</v>
      </c>
      <c r="AS4377" s="3"/>
      <c r="AT4377" s="3"/>
      <c r="AU4377" s="3" t="s">
        <v>58</v>
      </c>
      <c r="AV4377" s="3"/>
      <c r="AW4377" s="3"/>
      <c r="AX4377" s="3" t="s">
        <v>59</v>
      </c>
      <c r="AY4377" s="3"/>
      <c r="AZ4377" s="3"/>
    </row>
    <row r="4378" spans="1:52" ht="94.5" x14ac:dyDescent="0.25">
      <c r="A4378" s="2">
        <v>1457</v>
      </c>
      <c r="B4378" s="2" t="s">
        <v>1523</v>
      </c>
      <c r="C4378" s="2"/>
      <c r="D4378" s="2"/>
      <c r="E4378" s="3" t="s">
        <v>44</v>
      </c>
      <c r="F4378" s="3"/>
      <c r="G4378" s="3">
        <v>100</v>
      </c>
      <c r="H4378" s="3" t="s">
        <v>45</v>
      </c>
      <c r="I4378" s="3"/>
      <c r="J4378" s="3">
        <v>100</v>
      </c>
      <c r="K4378" s="3" t="s">
        <v>61</v>
      </c>
      <c r="L4378" s="3"/>
      <c r="M4378" s="3">
        <v>30</v>
      </c>
      <c r="T4378" s="3" t="s">
        <v>94</v>
      </c>
      <c r="U4378" s="3"/>
      <c r="V4378" s="3">
        <v>20</v>
      </c>
      <c r="Z4378" s="3" t="s">
        <v>63</v>
      </c>
      <c r="AA4378" s="3"/>
      <c r="AB4378" s="3">
        <v>20</v>
      </c>
      <c r="AC4378" s="3" t="s">
        <v>52</v>
      </c>
      <c r="AD4378" s="3"/>
      <c r="AE4378" s="3">
        <v>20</v>
      </c>
    </row>
    <row r="4379" spans="1:52" ht="78.75" x14ac:dyDescent="0.25">
      <c r="A4379" s="2">
        <v>1457</v>
      </c>
      <c r="B4379" s="2" t="s">
        <v>1523</v>
      </c>
      <c r="C4379" s="2"/>
      <c r="D4379" s="2"/>
      <c r="K4379" s="3" t="s">
        <v>46</v>
      </c>
      <c r="L4379" s="3"/>
      <c r="M4379" s="3">
        <v>100</v>
      </c>
      <c r="T4379" s="3" t="s">
        <v>49</v>
      </c>
      <c r="U4379" s="3"/>
      <c r="V4379" s="3">
        <v>100</v>
      </c>
      <c r="Z4379" s="3" t="s">
        <v>261</v>
      </c>
      <c r="AA4379" s="3"/>
      <c r="AB4379" s="3">
        <v>100</v>
      </c>
      <c r="AC4379" s="3" t="s">
        <v>67</v>
      </c>
      <c r="AD4379" s="3"/>
      <c r="AE4379" s="3">
        <v>100</v>
      </c>
    </row>
    <row r="4380" spans="1:52" ht="126" x14ac:dyDescent="0.25">
      <c r="A4380" s="2">
        <v>1458</v>
      </c>
      <c r="B4380" s="2" t="s">
        <v>1524</v>
      </c>
      <c r="C4380" s="2"/>
      <c r="D4380" s="2"/>
      <c r="E4380" s="3" t="s">
        <v>90</v>
      </c>
      <c r="F4380" s="3"/>
      <c r="G4380" s="3">
        <v>0</v>
      </c>
      <c r="H4380" s="3" t="s">
        <v>167</v>
      </c>
      <c r="I4380" s="3"/>
      <c r="J4380" s="3">
        <v>0</v>
      </c>
      <c r="K4380" s="3" t="s">
        <v>168</v>
      </c>
      <c r="L4380" s="3"/>
      <c r="M4380" s="3">
        <v>0</v>
      </c>
      <c r="N4380" s="3" t="s">
        <v>47</v>
      </c>
      <c r="O4380" s="3"/>
      <c r="P4380" s="3"/>
      <c r="Q4380" s="3" t="s">
        <v>48</v>
      </c>
      <c r="R4380" s="3"/>
      <c r="S4380" s="3"/>
      <c r="T4380" s="3" t="s">
        <v>91</v>
      </c>
      <c r="U4380" s="3"/>
      <c r="V4380" s="3">
        <v>0</v>
      </c>
      <c r="W4380" s="3" t="s">
        <v>50</v>
      </c>
      <c r="X4380" s="3"/>
      <c r="Y4380" s="3"/>
      <c r="Z4380" s="3" t="s">
        <v>51</v>
      </c>
      <c r="AA4380" s="3"/>
      <c r="AB4380" s="3">
        <v>0</v>
      </c>
      <c r="AC4380" s="3" t="s">
        <v>79</v>
      </c>
      <c r="AD4380" s="3"/>
      <c r="AE4380" s="3">
        <v>0</v>
      </c>
      <c r="AF4380" s="3" t="s">
        <v>53</v>
      </c>
      <c r="AG4380" s="3"/>
      <c r="AH4380" s="3"/>
      <c r="AI4380" s="3" t="s">
        <v>54</v>
      </c>
      <c r="AJ4380" s="3"/>
      <c r="AK4380" s="3"/>
      <c r="AL4380" s="3" t="s">
        <v>55</v>
      </c>
      <c r="AM4380" s="3"/>
      <c r="AN4380" s="3"/>
      <c r="AO4380" s="3" t="s">
        <v>56</v>
      </c>
      <c r="AP4380" s="3"/>
      <c r="AQ4380" s="3"/>
      <c r="AR4380" s="3" t="s">
        <v>57</v>
      </c>
      <c r="AS4380" s="3"/>
      <c r="AT4380" s="3"/>
      <c r="AU4380" s="3" t="s">
        <v>58</v>
      </c>
      <c r="AV4380" s="3"/>
      <c r="AW4380" s="3"/>
      <c r="AX4380" s="3" t="s">
        <v>59</v>
      </c>
      <c r="AY4380" s="3"/>
      <c r="AZ4380" s="3"/>
    </row>
    <row r="4381" spans="1:52" ht="94.5" x14ac:dyDescent="0.25">
      <c r="A4381" s="2">
        <v>1458</v>
      </c>
      <c r="B4381" s="2" t="s">
        <v>1524</v>
      </c>
      <c r="C4381" s="2"/>
      <c r="D4381" s="2"/>
      <c r="E4381" s="3" t="s">
        <v>44</v>
      </c>
      <c r="F4381" s="3"/>
      <c r="G4381" s="3">
        <v>100</v>
      </c>
      <c r="H4381" s="3" t="s">
        <v>45</v>
      </c>
      <c r="I4381" s="3"/>
      <c r="J4381" s="3">
        <v>100</v>
      </c>
      <c r="K4381" s="3" t="s">
        <v>61</v>
      </c>
      <c r="L4381" s="3"/>
      <c r="M4381" s="3">
        <v>30</v>
      </c>
      <c r="T4381" s="3" t="s">
        <v>94</v>
      </c>
      <c r="U4381" s="3"/>
      <c r="V4381" s="3">
        <v>20</v>
      </c>
      <c r="Z4381" s="3" t="s">
        <v>63</v>
      </c>
      <c r="AA4381" s="3"/>
      <c r="AB4381" s="3">
        <v>20</v>
      </c>
      <c r="AC4381" s="3" t="s">
        <v>52</v>
      </c>
      <c r="AD4381" s="3"/>
      <c r="AE4381" s="3">
        <v>20</v>
      </c>
    </row>
    <row r="4382" spans="1:52" ht="94.5" x14ac:dyDescent="0.25">
      <c r="A4382" s="2">
        <v>1458</v>
      </c>
      <c r="B4382" s="2" t="s">
        <v>1524</v>
      </c>
      <c r="C4382" s="2"/>
      <c r="D4382" s="2"/>
      <c r="K4382" s="3" t="s">
        <v>46</v>
      </c>
      <c r="L4382" s="3"/>
      <c r="M4382" s="3">
        <v>100</v>
      </c>
      <c r="T4382" s="3" t="s">
        <v>49</v>
      </c>
      <c r="U4382" s="3"/>
      <c r="V4382" s="3">
        <v>100</v>
      </c>
      <c r="Z4382" s="3" t="s">
        <v>261</v>
      </c>
      <c r="AA4382" s="3"/>
      <c r="AB4382" s="3">
        <v>100</v>
      </c>
      <c r="AC4382" s="3" t="s">
        <v>67</v>
      </c>
      <c r="AD4382" s="3"/>
      <c r="AE4382" s="3">
        <v>100</v>
      </c>
    </row>
    <row r="4383" spans="1:52" ht="126" x14ac:dyDescent="0.25">
      <c r="A4383" s="2">
        <v>1459</v>
      </c>
      <c r="B4383" s="2" t="s">
        <v>1525</v>
      </c>
      <c r="C4383" s="2"/>
      <c r="D4383" s="2"/>
      <c r="E4383" s="3" t="s">
        <v>90</v>
      </c>
      <c r="F4383" s="3"/>
      <c r="G4383" s="3">
        <v>0</v>
      </c>
      <c r="H4383" s="3" t="s">
        <v>167</v>
      </c>
      <c r="I4383" s="3"/>
      <c r="J4383" s="3">
        <v>0</v>
      </c>
      <c r="K4383" s="3" t="s">
        <v>168</v>
      </c>
      <c r="L4383" s="3"/>
      <c r="M4383" s="3">
        <v>0</v>
      </c>
      <c r="N4383" s="3" t="s">
        <v>47</v>
      </c>
      <c r="O4383" s="3"/>
      <c r="P4383" s="3"/>
      <c r="Q4383" s="3" t="s">
        <v>48</v>
      </c>
      <c r="R4383" s="3"/>
      <c r="S4383" s="3"/>
      <c r="T4383" s="3" t="s">
        <v>91</v>
      </c>
      <c r="U4383" s="3"/>
      <c r="V4383" s="3">
        <v>0</v>
      </c>
      <c r="W4383" s="3" t="s">
        <v>50</v>
      </c>
      <c r="X4383" s="3"/>
      <c r="Y4383" s="3"/>
      <c r="Z4383" s="3" t="s">
        <v>51</v>
      </c>
      <c r="AA4383" s="3"/>
      <c r="AB4383" s="3">
        <v>0</v>
      </c>
      <c r="AC4383" s="3" t="s">
        <v>79</v>
      </c>
      <c r="AD4383" s="3"/>
      <c r="AE4383" s="3">
        <v>0</v>
      </c>
      <c r="AF4383" s="3" t="s">
        <v>53</v>
      </c>
      <c r="AG4383" s="3"/>
      <c r="AH4383" s="3"/>
      <c r="AI4383" s="3" t="s">
        <v>54</v>
      </c>
      <c r="AJ4383" s="3"/>
      <c r="AK4383" s="3"/>
      <c r="AL4383" s="3" t="s">
        <v>55</v>
      </c>
      <c r="AM4383" s="3"/>
      <c r="AN4383" s="3"/>
      <c r="AO4383" s="3" t="s">
        <v>56</v>
      </c>
      <c r="AP4383" s="3"/>
      <c r="AQ4383" s="3"/>
      <c r="AR4383" s="3" t="s">
        <v>57</v>
      </c>
      <c r="AS4383" s="3"/>
      <c r="AT4383" s="3"/>
      <c r="AU4383" s="3" t="s">
        <v>58</v>
      </c>
      <c r="AV4383" s="3"/>
      <c r="AW4383" s="3"/>
      <c r="AX4383" s="3" t="s">
        <v>59</v>
      </c>
      <c r="AY4383" s="3"/>
      <c r="AZ4383" s="3"/>
    </row>
    <row r="4384" spans="1:52" ht="94.5" x14ac:dyDescent="0.25">
      <c r="A4384" s="2">
        <v>1459</v>
      </c>
      <c r="B4384" s="2" t="s">
        <v>1525</v>
      </c>
      <c r="C4384" s="2"/>
      <c r="D4384" s="2"/>
      <c r="E4384" s="3" t="s">
        <v>44</v>
      </c>
      <c r="F4384" s="3"/>
      <c r="G4384" s="3">
        <v>100</v>
      </c>
      <c r="H4384" s="3" t="s">
        <v>45</v>
      </c>
      <c r="I4384" s="3"/>
      <c r="J4384" s="3">
        <v>100</v>
      </c>
      <c r="K4384" s="3" t="s">
        <v>61</v>
      </c>
      <c r="L4384" s="3"/>
      <c r="M4384" s="3">
        <v>30</v>
      </c>
      <c r="T4384" s="3" t="s">
        <v>94</v>
      </c>
      <c r="U4384" s="3"/>
      <c r="V4384" s="3">
        <v>20</v>
      </c>
      <c r="Z4384" s="3" t="s">
        <v>63</v>
      </c>
      <c r="AA4384" s="3"/>
      <c r="AB4384" s="3">
        <v>20</v>
      </c>
      <c r="AC4384" s="3" t="s">
        <v>52</v>
      </c>
      <c r="AD4384" s="3"/>
      <c r="AE4384" s="3">
        <v>20</v>
      </c>
    </row>
    <row r="4385" spans="1:52" ht="78.75" x14ac:dyDescent="0.25">
      <c r="A4385" s="2">
        <v>1459</v>
      </c>
      <c r="B4385" s="2" t="s">
        <v>1525</v>
      </c>
      <c r="C4385" s="2"/>
      <c r="D4385" s="2"/>
      <c r="K4385" s="3" t="s">
        <v>46</v>
      </c>
      <c r="L4385" s="3"/>
      <c r="M4385" s="3">
        <v>100</v>
      </c>
      <c r="T4385" s="3" t="s">
        <v>49</v>
      </c>
      <c r="U4385" s="3"/>
      <c r="V4385" s="3">
        <v>100</v>
      </c>
      <c r="Z4385" s="3" t="s">
        <v>261</v>
      </c>
      <c r="AA4385" s="3"/>
      <c r="AB4385" s="3">
        <v>100</v>
      </c>
      <c r="AC4385" s="3" t="s">
        <v>67</v>
      </c>
      <c r="AD4385" s="3"/>
      <c r="AE4385" s="3">
        <v>100</v>
      </c>
    </row>
    <row r="4386" spans="1:52" ht="126" x14ac:dyDescent="0.25">
      <c r="A4386" s="2">
        <v>1460</v>
      </c>
      <c r="B4386" s="2" t="s">
        <v>1526</v>
      </c>
      <c r="C4386" s="2"/>
      <c r="D4386" s="2"/>
      <c r="E4386" s="3" t="s">
        <v>90</v>
      </c>
      <c r="F4386" s="3"/>
      <c r="G4386" s="3">
        <v>0</v>
      </c>
      <c r="H4386" s="3" t="s">
        <v>167</v>
      </c>
      <c r="I4386" s="3"/>
      <c r="J4386" s="3">
        <v>0</v>
      </c>
      <c r="K4386" s="3" t="s">
        <v>168</v>
      </c>
      <c r="L4386" s="3"/>
      <c r="M4386" s="3">
        <v>0</v>
      </c>
      <c r="N4386" s="3" t="s">
        <v>47</v>
      </c>
      <c r="O4386" s="3"/>
      <c r="P4386" s="3"/>
      <c r="Q4386" s="3" t="s">
        <v>48</v>
      </c>
      <c r="R4386" s="3"/>
      <c r="S4386" s="3"/>
      <c r="T4386" s="3" t="s">
        <v>91</v>
      </c>
      <c r="U4386" s="3"/>
      <c r="V4386" s="3">
        <v>0</v>
      </c>
      <c r="W4386" s="3" t="s">
        <v>50</v>
      </c>
      <c r="X4386" s="3"/>
      <c r="Y4386" s="3"/>
      <c r="Z4386" s="3" t="s">
        <v>51</v>
      </c>
      <c r="AA4386" s="3"/>
      <c r="AB4386" s="3">
        <v>0</v>
      </c>
      <c r="AC4386" s="3" t="s">
        <v>79</v>
      </c>
      <c r="AD4386" s="3"/>
      <c r="AE4386" s="3">
        <v>0</v>
      </c>
      <c r="AF4386" s="3" t="s">
        <v>53</v>
      </c>
      <c r="AG4386" s="3"/>
      <c r="AH4386" s="3"/>
      <c r="AI4386" s="3" t="s">
        <v>54</v>
      </c>
      <c r="AJ4386" s="3"/>
      <c r="AK4386" s="3"/>
      <c r="AL4386" s="3" t="s">
        <v>55</v>
      </c>
      <c r="AM4386" s="3"/>
      <c r="AN4386" s="3"/>
      <c r="AO4386" s="3" t="s">
        <v>56</v>
      </c>
      <c r="AP4386" s="3"/>
      <c r="AQ4386" s="3"/>
      <c r="AR4386" s="3" t="s">
        <v>57</v>
      </c>
      <c r="AS4386" s="3"/>
      <c r="AT4386" s="3"/>
      <c r="AU4386" s="3" t="s">
        <v>58</v>
      </c>
      <c r="AV4386" s="3"/>
      <c r="AW4386" s="3"/>
      <c r="AX4386" s="3" t="s">
        <v>59</v>
      </c>
      <c r="AY4386" s="3"/>
      <c r="AZ4386" s="3"/>
    </row>
    <row r="4387" spans="1:52" ht="94.5" x14ac:dyDescent="0.25">
      <c r="A4387" s="2">
        <v>1460</v>
      </c>
      <c r="B4387" s="2" t="s">
        <v>1526</v>
      </c>
      <c r="C4387" s="2"/>
      <c r="D4387" s="2"/>
      <c r="E4387" s="3" t="s">
        <v>44</v>
      </c>
      <c r="F4387" s="3"/>
      <c r="G4387" s="3">
        <v>100</v>
      </c>
      <c r="H4387" s="3" t="s">
        <v>45</v>
      </c>
      <c r="I4387" s="3"/>
      <c r="J4387" s="3">
        <v>100</v>
      </c>
      <c r="K4387" s="3" t="s">
        <v>61</v>
      </c>
      <c r="L4387" s="3"/>
      <c r="M4387" s="3">
        <v>30</v>
      </c>
      <c r="T4387" s="3" t="s">
        <v>94</v>
      </c>
      <c r="U4387" s="3"/>
      <c r="V4387" s="3">
        <v>20</v>
      </c>
      <c r="Z4387" s="3" t="s">
        <v>63</v>
      </c>
      <c r="AA4387" s="3"/>
      <c r="AB4387" s="3">
        <v>20</v>
      </c>
      <c r="AC4387" s="3" t="s">
        <v>52</v>
      </c>
      <c r="AD4387" s="3"/>
      <c r="AE4387" s="3">
        <v>20</v>
      </c>
    </row>
    <row r="4388" spans="1:52" ht="94.5" x14ac:dyDescent="0.25">
      <c r="A4388" s="2">
        <v>1460</v>
      </c>
      <c r="B4388" s="2" t="s">
        <v>1526</v>
      </c>
      <c r="C4388" s="2"/>
      <c r="D4388" s="2"/>
      <c r="K4388" s="3" t="s">
        <v>46</v>
      </c>
      <c r="L4388" s="3"/>
      <c r="M4388" s="3">
        <v>100</v>
      </c>
      <c r="T4388" s="3" t="s">
        <v>49</v>
      </c>
      <c r="U4388" s="3"/>
      <c r="V4388" s="3">
        <v>100</v>
      </c>
      <c r="Z4388" s="3" t="s">
        <v>261</v>
      </c>
      <c r="AA4388" s="3"/>
      <c r="AB4388" s="3">
        <v>100</v>
      </c>
      <c r="AC4388" s="3" t="s">
        <v>67</v>
      </c>
      <c r="AD4388" s="3"/>
      <c r="AE4388" s="3">
        <v>100</v>
      </c>
    </row>
    <row r="4389" spans="1:52" ht="126" x14ac:dyDescent="0.25">
      <c r="A4389" s="2">
        <v>1461</v>
      </c>
      <c r="B4389" s="2" t="s">
        <v>1527</v>
      </c>
      <c r="C4389" s="2"/>
      <c r="D4389" s="2"/>
      <c r="E4389" s="3" t="s">
        <v>90</v>
      </c>
      <c r="F4389" s="3"/>
      <c r="G4389" s="3">
        <v>0</v>
      </c>
      <c r="H4389" s="3" t="s">
        <v>167</v>
      </c>
      <c r="I4389" s="3"/>
      <c r="J4389" s="3">
        <v>0</v>
      </c>
      <c r="K4389" s="3" t="s">
        <v>168</v>
      </c>
      <c r="L4389" s="3"/>
      <c r="M4389" s="3">
        <v>0</v>
      </c>
      <c r="N4389" s="3" t="s">
        <v>47</v>
      </c>
      <c r="O4389" s="3"/>
      <c r="P4389" s="3"/>
      <c r="Q4389" s="3" t="s">
        <v>48</v>
      </c>
      <c r="R4389" s="3"/>
      <c r="S4389" s="3"/>
      <c r="T4389" s="3" t="s">
        <v>91</v>
      </c>
      <c r="U4389" s="3"/>
      <c r="V4389" s="3">
        <v>0</v>
      </c>
      <c r="W4389" s="3" t="s">
        <v>50</v>
      </c>
      <c r="X4389" s="3"/>
      <c r="Y4389" s="3"/>
      <c r="Z4389" s="3" t="s">
        <v>51</v>
      </c>
      <c r="AA4389" s="3"/>
      <c r="AB4389" s="3">
        <v>0</v>
      </c>
      <c r="AC4389" s="3" t="s">
        <v>79</v>
      </c>
      <c r="AD4389" s="3"/>
      <c r="AE4389" s="3">
        <v>0</v>
      </c>
      <c r="AF4389" s="3" t="s">
        <v>53</v>
      </c>
      <c r="AG4389" s="3"/>
      <c r="AH4389" s="3"/>
      <c r="AI4389" s="3" t="s">
        <v>54</v>
      </c>
      <c r="AJ4389" s="3"/>
      <c r="AK4389" s="3"/>
      <c r="AL4389" s="3" t="s">
        <v>55</v>
      </c>
      <c r="AM4389" s="3"/>
      <c r="AN4389" s="3"/>
      <c r="AO4389" s="3" t="s">
        <v>56</v>
      </c>
      <c r="AP4389" s="3"/>
      <c r="AQ4389" s="3"/>
      <c r="AR4389" s="3" t="s">
        <v>57</v>
      </c>
      <c r="AS4389" s="3"/>
      <c r="AT4389" s="3"/>
      <c r="AU4389" s="3" t="s">
        <v>58</v>
      </c>
      <c r="AV4389" s="3"/>
      <c r="AW4389" s="3"/>
      <c r="AX4389" s="3" t="s">
        <v>59</v>
      </c>
      <c r="AY4389" s="3"/>
      <c r="AZ4389" s="3"/>
    </row>
    <row r="4390" spans="1:52" ht="110.25" x14ac:dyDescent="0.25">
      <c r="A4390" s="2">
        <v>1461</v>
      </c>
      <c r="B4390" s="2" t="s">
        <v>1527</v>
      </c>
      <c r="C4390" s="2"/>
      <c r="D4390" s="2"/>
      <c r="E4390" s="3" t="s">
        <v>44</v>
      </c>
      <c r="F4390" s="3"/>
      <c r="G4390" s="3">
        <v>100</v>
      </c>
      <c r="H4390" s="3" t="s">
        <v>45</v>
      </c>
      <c r="I4390" s="3"/>
      <c r="J4390" s="3">
        <v>100</v>
      </c>
      <c r="K4390" s="3" t="s">
        <v>61</v>
      </c>
      <c r="L4390" s="3"/>
      <c r="M4390" s="3">
        <v>30</v>
      </c>
      <c r="T4390" s="3" t="s">
        <v>94</v>
      </c>
      <c r="U4390" s="3"/>
      <c r="V4390" s="3">
        <v>20</v>
      </c>
      <c r="Z4390" s="3" t="s">
        <v>63</v>
      </c>
      <c r="AA4390" s="3"/>
      <c r="AB4390" s="3">
        <v>20</v>
      </c>
      <c r="AC4390" s="3" t="s">
        <v>52</v>
      </c>
      <c r="AD4390" s="3"/>
      <c r="AE4390" s="3">
        <v>20</v>
      </c>
    </row>
    <row r="4391" spans="1:52" ht="110.25" x14ac:dyDescent="0.25">
      <c r="A4391" s="2">
        <v>1461</v>
      </c>
      <c r="B4391" s="2" t="s">
        <v>1527</v>
      </c>
      <c r="C4391" s="2"/>
      <c r="D4391" s="2"/>
      <c r="K4391" s="3" t="s">
        <v>46</v>
      </c>
      <c r="L4391" s="3"/>
      <c r="M4391" s="3">
        <v>100</v>
      </c>
      <c r="T4391" s="3" t="s">
        <v>49</v>
      </c>
      <c r="U4391" s="3"/>
      <c r="V4391" s="3">
        <v>100</v>
      </c>
      <c r="Z4391" s="3" t="s">
        <v>261</v>
      </c>
      <c r="AA4391" s="3"/>
      <c r="AB4391" s="3">
        <v>100</v>
      </c>
      <c r="AC4391" s="3" t="s">
        <v>67</v>
      </c>
      <c r="AD4391" s="3"/>
      <c r="AE4391" s="3">
        <v>100</v>
      </c>
    </row>
    <row r="4392" spans="1:52" ht="126" x14ac:dyDescent="0.25">
      <c r="A4392" s="2">
        <v>1462</v>
      </c>
      <c r="B4392" s="2" t="s">
        <v>1528</v>
      </c>
      <c r="C4392" s="2"/>
      <c r="D4392" s="2"/>
      <c r="E4392" s="3" t="s">
        <v>90</v>
      </c>
      <c r="F4392" s="3"/>
      <c r="G4392" s="3">
        <v>0</v>
      </c>
      <c r="H4392" s="3" t="s">
        <v>167</v>
      </c>
      <c r="I4392" s="3"/>
      <c r="J4392" s="3">
        <v>0</v>
      </c>
      <c r="K4392" s="3" t="s">
        <v>168</v>
      </c>
      <c r="L4392" s="3"/>
      <c r="M4392" s="3">
        <v>0</v>
      </c>
      <c r="N4392" s="3" t="s">
        <v>47</v>
      </c>
      <c r="O4392" s="3"/>
      <c r="P4392" s="3"/>
      <c r="Q4392" s="3" t="s">
        <v>48</v>
      </c>
      <c r="R4392" s="3"/>
      <c r="S4392" s="3"/>
      <c r="T4392" s="3" t="s">
        <v>91</v>
      </c>
      <c r="U4392" s="3"/>
      <c r="V4392" s="3">
        <v>0</v>
      </c>
      <c r="W4392" s="3" t="s">
        <v>50</v>
      </c>
      <c r="X4392" s="3"/>
      <c r="Y4392" s="3"/>
      <c r="Z4392" s="3" t="s">
        <v>51</v>
      </c>
      <c r="AA4392" s="3"/>
      <c r="AB4392" s="3">
        <v>0</v>
      </c>
      <c r="AC4392" s="3" t="s">
        <v>79</v>
      </c>
      <c r="AD4392" s="3"/>
      <c r="AE4392" s="3">
        <v>0</v>
      </c>
      <c r="AF4392" s="3" t="s">
        <v>53</v>
      </c>
      <c r="AG4392" s="3"/>
      <c r="AH4392" s="3"/>
      <c r="AI4392" s="3" t="s">
        <v>54</v>
      </c>
      <c r="AJ4392" s="3"/>
      <c r="AK4392" s="3"/>
      <c r="AL4392" s="3" t="s">
        <v>55</v>
      </c>
      <c r="AM4392" s="3"/>
      <c r="AN4392" s="3"/>
      <c r="AO4392" s="3" t="s">
        <v>56</v>
      </c>
      <c r="AP4392" s="3"/>
      <c r="AQ4392" s="3"/>
      <c r="AR4392" s="3" t="s">
        <v>57</v>
      </c>
      <c r="AS4392" s="3"/>
      <c r="AT4392" s="3"/>
      <c r="AU4392" s="3" t="s">
        <v>58</v>
      </c>
      <c r="AV4392" s="3"/>
      <c r="AW4392" s="3"/>
      <c r="AX4392" s="3" t="s">
        <v>59</v>
      </c>
      <c r="AY4392" s="3"/>
      <c r="AZ4392" s="3"/>
    </row>
    <row r="4393" spans="1:52" ht="94.5" x14ac:dyDescent="0.25">
      <c r="A4393" s="2">
        <v>1462</v>
      </c>
      <c r="B4393" s="2" t="s">
        <v>1528</v>
      </c>
      <c r="C4393" s="2"/>
      <c r="D4393" s="2"/>
      <c r="E4393" s="3" t="s">
        <v>44</v>
      </c>
      <c r="F4393" s="3"/>
      <c r="G4393" s="3">
        <v>100</v>
      </c>
      <c r="H4393" s="3" t="s">
        <v>45</v>
      </c>
      <c r="I4393" s="3"/>
      <c r="J4393" s="3">
        <v>100</v>
      </c>
      <c r="K4393" s="3" t="s">
        <v>61</v>
      </c>
      <c r="L4393" s="3"/>
      <c r="M4393" s="3">
        <v>30</v>
      </c>
      <c r="T4393" s="3" t="s">
        <v>94</v>
      </c>
      <c r="U4393" s="3"/>
      <c r="V4393" s="3">
        <v>20</v>
      </c>
      <c r="Z4393" s="3" t="s">
        <v>63</v>
      </c>
      <c r="AA4393" s="3"/>
      <c r="AB4393" s="3">
        <v>20</v>
      </c>
      <c r="AC4393" s="3" t="s">
        <v>52</v>
      </c>
      <c r="AD4393" s="3"/>
      <c r="AE4393" s="3">
        <v>20</v>
      </c>
    </row>
    <row r="4394" spans="1:52" ht="94.5" x14ac:dyDescent="0.25">
      <c r="A4394" s="2">
        <v>1462</v>
      </c>
      <c r="B4394" s="2" t="s">
        <v>1528</v>
      </c>
      <c r="C4394" s="2"/>
      <c r="D4394" s="2"/>
      <c r="K4394" s="3" t="s">
        <v>46</v>
      </c>
      <c r="L4394" s="3"/>
      <c r="M4394" s="3">
        <v>100</v>
      </c>
      <c r="T4394" s="3" t="s">
        <v>49</v>
      </c>
      <c r="U4394" s="3"/>
      <c r="V4394" s="3">
        <v>100</v>
      </c>
      <c r="Z4394" s="3" t="s">
        <v>261</v>
      </c>
      <c r="AA4394" s="3"/>
      <c r="AB4394" s="3">
        <v>100</v>
      </c>
      <c r="AC4394" s="3" t="s">
        <v>67</v>
      </c>
      <c r="AD4394" s="3"/>
      <c r="AE4394" s="3">
        <v>100</v>
      </c>
    </row>
    <row r="4395" spans="1:52" ht="126" x14ac:dyDescent="0.25">
      <c r="A4395" s="2">
        <v>1463</v>
      </c>
      <c r="B4395" s="2" t="s">
        <v>1529</v>
      </c>
      <c r="C4395" s="2"/>
      <c r="D4395" s="2"/>
      <c r="E4395" s="3" t="s">
        <v>90</v>
      </c>
      <c r="F4395" s="3"/>
      <c r="G4395" s="3">
        <v>0</v>
      </c>
      <c r="H4395" s="3" t="s">
        <v>167</v>
      </c>
      <c r="I4395" s="3"/>
      <c r="J4395" s="3">
        <v>0</v>
      </c>
      <c r="K4395" s="3" t="s">
        <v>168</v>
      </c>
      <c r="L4395" s="3"/>
      <c r="M4395" s="3">
        <v>0</v>
      </c>
      <c r="N4395" s="3" t="s">
        <v>47</v>
      </c>
      <c r="O4395" s="3"/>
      <c r="P4395" s="3"/>
      <c r="Q4395" s="3" t="s">
        <v>48</v>
      </c>
      <c r="R4395" s="3"/>
      <c r="S4395" s="3"/>
      <c r="T4395" s="3" t="s">
        <v>91</v>
      </c>
      <c r="U4395" s="3"/>
      <c r="V4395" s="3">
        <v>0</v>
      </c>
      <c r="W4395" s="3" t="s">
        <v>50</v>
      </c>
      <c r="X4395" s="3"/>
      <c r="Y4395" s="3"/>
      <c r="Z4395" s="3" t="s">
        <v>51</v>
      </c>
      <c r="AA4395" s="3"/>
      <c r="AB4395" s="3">
        <v>0</v>
      </c>
      <c r="AC4395" s="3" t="s">
        <v>79</v>
      </c>
      <c r="AD4395" s="3"/>
      <c r="AE4395" s="3">
        <v>0</v>
      </c>
      <c r="AF4395" s="3" t="s">
        <v>53</v>
      </c>
      <c r="AG4395" s="3"/>
      <c r="AH4395" s="3"/>
      <c r="AI4395" s="3" t="s">
        <v>54</v>
      </c>
      <c r="AJ4395" s="3"/>
      <c r="AK4395" s="3"/>
      <c r="AL4395" s="3" t="s">
        <v>55</v>
      </c>
      <c r="AM4395" s="3"/>
      <c r="AN4395" s="3"/>
      <c r="AO4395" s="3" t="s">
        <v>56</v>
      </c>
      <c r="AP4395" s="3"/>
      <c r="AQ4395" s="3"/>
      <c r="AR4395" s="3" t="s">
        <v>57</v>
      </c>
      <c r="AS4395" s="3"/>
      <c r="AT4395" s="3"/>
      <c r="AU4395" s="3" t="s">
        <v>58</v>
      </c>
      <c r="AV4395" s="3"/>
      <c r="AW4395" s="3"/>
      <c r="AX4395" s="3" t="s">
        <v>59</v>
      </c>
      <c r="AY4395" s="3"/>
      <c r="AZ4395" s="3"/>
    </row>
    <row r="4396" spans="1:52" ht="110.25" x14ac:dyDescent="0.25">
      <c r="A4396" s="2">
        <v>1463</v>
      </c>
      <c r="B4396" s="2" t="s">
        <v>1529</v>
      </c>
      <c r="C4396" s="2"/>
      <c r="D4396" s="2"/>
      <c r="E4396" s="3" t="s">
        <v>44</v>
      </c>
      <c r="F4396" s="3"/>
      <c r="G4396" s="3">
        <v>100</v>
      </c>
      <c r="H4396" s="3" t="s">
        <v>45</v>
      </c>
      <c r="I4396" s="3"/>
      <c r="J4396" s="3">
        <v>100</v>
      </c>
      <c r="K4396" s="3" t="s">
        <v>61</v>
      </c>
      <c r="L4396" s="3"/>
      <c r="M4396" s="3">
        <v>30</v>
      </c>
      <c r="T4396" s="3" t="s">
        <v>94</v>
      </c>
      <c r="U4396" s="3"/>
      <c r="V4396" s="3">
        <v>20</v>
      </c>
      <c r="Z4396" s="3" t="s">
        <v>63</v>
      </c>
      <c r="AA4396" s="3"/>
      <c r="AB4396" s="3">
        <v>20</v>
      </c>
      <c r="AC4396" s="3" t="s">
        <v>52</v>
      </c>
      <c r="AD4396" s="3"/>
      <c r="AE4396" s="3">
        <v>20</v>
      </c>
    </row>
    <row r="4397" spans="1:52" ht="110.25" x14ac:dyDescent="0.25">
      <c r="A4397" s="2">
        <v>1463</v>
      </c>
      <c r="B4397" s="2" t="s">
        <v>1529</v>
      </c>
      <c r="C4397" s="2"/>
      <c r="D4397" s="2"/>
      <c r="K4397" s="3" t="s">
        <v>46</v>
      </c>
      <c r="L4397" s="3"/>
      <c r="M4397" s="3">
        <v>100</v>
      </c>
      <c r="T4397" s="3" t="s">
        <v>49</v>
      </c>
      <c r="U4397" s="3"/>
      <c r="V4397" s="3">
        <v>100</v>
      </c>
      <c r="Z4397" s="3" t="s">
        <v>261</v>
      </c>
      <c r="AA4397" s="3"/>
      <c r="AB4397" s="3">
        <v>100</v>
      </c>
      <c r="AC4397" s="3" t="s">
        <v>67</v>
      </c>
      <c r="AD4397" s="3"/>
      <c r="AE4397" s="3">
        <v>100</v>
      </c>
    </row>
    <row r="4398" spans="1:52" ht="126" x14ac:dyDescent="0.25">
      <c r="A4398" s="2">
        <v>1464</v>
      </c>
      <c r="B4398" s="2" t="s">
        <v>1530</v>
      </c>
      <c r="C4398" s="2"/>
      <c r="D4398" s="2"/>
      <c r="E4398" s="3" t="s">
        <v>90</v>
      </c>
      <c r="F4398" s="3"/>
      <c r="G4398" s="3">
        <v>0</v>
      </c>
      <c r="H4398" s="3" t="s">
        <v>167</v>
      </c>
      <c r="I4398" s="3"/>
      <c r="J4398" s="3">
        <v>0</v>
      </c>
      <c r="K4398" s="3" t="s">
        <v>168</v>
      </c>
      <c r="L4398" s="3"/>
      <c r="M4398" s="3">
        <v>0</v>
      </c>
      <c r="N4398" s="3" t="s">
        <v>47</v>
      </c>
      <c r="O4398" s="3"/>
      <c r="P4398" s="3"/>
      <c r="Q4398" s="3" t="s">
        <v>48</v>
      </c>
      <c r="R4398" s="3"/>
      <c r="S4398" s="3"/>
      <c r="T4398" s="3" t="s">
        <v>91</v>
      </c>
      <c r="U4398" s="3"/>
      <c r="V4398" s="3">
        <v>0</v>
      </c>
      <c r="W4398" s="3" t="s">
        <v>50</v>
      </c>
      <c r="X4398" s="3"/>
      <c r="Y4398" s="3"/>
      <c r="Z4398" s="3" t="s">
        <v>51</v>
      </c>
      <c r="AA4398" s="3"/>
      <c r="AB4398" s="3">
        <v>0</v>
      </c>
      <c r="AC4398" s="3" t="s">
        <v>79</v>
      </c>
      <c r="AD4398" s="3"/>
      <c r="AE4398" s="3">
        <v>0</v>
      </c>
      <c r="AF4398" s="3" t="s">
        <v>53</v>
      </c>
      <c r="AG4398" s="3"/>
      <c r="AH4398" s="3"/>
      <c r="AI4398" s="3" t="s">
        <v>54</v>
      </c>
      <c r="AJ4398" s="3"/>
      <c r="AK4398" s="3"/>
      <c r="AL4398" s="3" t="s">
        <v>55</v>
      </c>
      <c r="AM4398" s="3"/>
      <c r="AN4398" s="3"/>
      <c r="AO4398" s="3" t="s">
        <v>56</v>
      </c>
      <c r="AP4398" s="3"/>
      <c r="AQ4398" s="3"/>
      <c r="AR4398" s="3" t="s">
        <v>57</v>
      </c>
      <c r="AS4398" s="3"/>
      <c r="AT4398" s="3"/>
      <c r="AU4398" s="3" t="s">
        <v>58</v>
      </c>
      <c r="AV4398" s="3"/>
      <c r="AW4398" s="3"/>
      <c r="AX4398" s="3" t="s">
        <v>59</v>
      </c>
      <c r="AY4398" s="3"/>
      <c r="AZ4398" s="3"/>
    </row>
    <row r="4399" spans="1:52" ht="94.5" x14ac:dyDescent="0.25">
      <c r="A4399" s="2">
        <v>1464</v>
      </c>
      <c r="B4399" s="2" t="s">
        <v>1530</v>
      </c>
      <c r="C4399" s="2"/>
      <c r="D4399" s="2"/>
      <c r="E4399" s="3" t="s">
        <v>44</v>
      </c>
      <c r="F4399" s="3"/>
      <c r="G4399" s="3">
        <v>100</v>
      </c>
      <c r="H4399" s="3" t="s">
        <v>45</v>
      </c>
      <c r="I4399" s="3"/>
      <c r="J4399" s="3">
        <v>100</v>
      </c>
      <c r="K4399" s="3" t="s">
        <v>61</v>
      </c>
      <c r="L4399" s="3"/>
      <c r="M4399" s="3">
        <v>30</v>
      </c>
      <c r="T4399" s="3" t="s">
        <v>94</v>
      </c>
      <c r="U4399" s="3"/>
      <c r="V4399" s="3">
        <v>20</v>
      </c>
      <c r="Z4399" s="3" t="s">
        <v>63</v>
      </c>
      <c r="AA4399" s="3"/>
      <c r="AB4399" s="3">
        <v>20</v>
      </c>
      <c r="AC4399" s="3" t="s">
        <v>52</v>
      </c>
      <c r="AD4399" s="3"/>
      <c r="AE4399" s="3">
        <v>20</v>
      </c>
    </row>
    <row r="4400" spans="1:52" ht="78.75" x14ac:dyDescent="0.25">
      <c r="A4400" s="2">
        <v>1464</v>
      </c>
      <c r="B4400" s="2" t="s">
        <v>1530</v>
      </c>
      <c r="C4400" s="2"/>
      <c r="D4400" s="2"/>
      <c r="K4400" s="3" t="s">
        <v>46</v>
      </c>
      <c r="L4400" s="3"/>
      <c r="M4400" s="3">
        <v>100</v>
      </c>
      <c r="T4400" s="3" t="s">
        <v>49</v>
      </c>
      <c r="U4400" s="3"/>
      <c r="V4400" s="3">
        <v>100</v>
      </c>
      <c r="Z4400" s="3" t="s">
        <v>261</v>
      </c>
      <c r="AA4400" s="3"/>
      <c r="AB4400" s="3">
        <v>100</v>
      </c>
      <c r="AC4400" s="3" t="s">
        <v>67</v>
      </c>
      <c r="AD4400" s="3"/>
      <c r="AE4400" s="3">
        <v>100</v>
      </c>
    </row>
    <row r="4401" spans="1:52" ht="126" x14ac:dyDescent="0.25">
      <c r="A4401" s="2">
        <v>1465</v>
      </c>
      <c r="B4401" s="2" t="s">
        <v>1531</v>
      </c>
      <c r="C4401" s="2"/>
      <c r="D4401" s="2"/>
      <c r="E4401" s="3" t="s">
        <v>90</v>
      </c>
      <c r="F4401" s="3"/>
      <c r="G4401" s="3">
        <v>0</v>
      </c>
      <c r="H4401" s="3" t="s">
        <v>167</v>
      </c>
      <c r="I4401" s="3"/>
      <c r="J4401" s="3">
        <v>0</v>
      </c>
      <c r="K4401" s="3" t="s">
        <v>168</v>
      </c>
      <c r="L4401" s="3"/>
      <c r="M4401" s="3">
        <v>0</v>
      </c>
      <c r="N4401" s="3" t="s">
        <v>47</v>
      </c>
      <c r="O4401" s="3"/>
      <c r="P4401" s="3"/>
      <c r="Q4401" s="3" t="s">
        <v>48</v>
      </c>
      <c r="R4401" s="3"/>
      <c r="S4401" s="3"/>
      <c r="T4401" s="3" t="s">
        <v>91</v>
      </c>
      <c r="U4401" s="3"/>
      <c r="V4401" s="3">
        <v>0</v>
      </c>
      <c r="W4401" s="3" t="s">
        <v>50</v>
      </c>
      <c r="X4401" s="3"/>
      <c r="Y4401" s="3"/>
      <c r="Z4401" s="3" t="s">
        <v>51</v>
      </c>
      <c r="AA4401" s="3"/>
      <c r="AB4401" s="3">
        <v>0</v>
      </c>
      <c r="AC4401" s="3" t="s">
        <v>79</v>
      </c>
      <c r="AD4401" s="3"/>
      <c r="AE4401" s="3">
        <v>0</v>
      </c>
      <c r="AF4401" s="3" t="s">
        <v>53</v>
      </c>
      <c r="AG4401" s="3"/>
      <c r="AH4401" s="3"/>
      <c r="AI4401" s="3" t="s">
        <v>54</v>
      </c>
      <c r="AJ4401" s="3"/>
      <c r="AK4401" s="3"/>
      <c r="AL4401" s="3" t="s">
        <v>55</v>
      </c>
      <c r="AM4401" s="3"/>
      <c r="AN4401" s="3"/>
      <c r="AO4401" s="3" t="s">
        <v>56</v>
      </c>
      <c r="AP4401" s="3"/>
      <c r="AQ4401" s="3"/>
      <c r="AR4401" s="3" t="s">
        <v>57</v>
      </c>
      <c r="AS4401" s="3"/>
      <c r="AT4401" s="3"/>
      <c r="AU4401" s="3" t="s">
        <v>58</v>
      </c>
      <c r="AV4401" s="3"/>
      <c r="AW4401" s="3"/>
      <c r="AX4401" s="3" t="s">
        <v>59</v>
      </c>
      <c r="AY4401" s="3"/>
      <c r="AZ4401" s="3"/>
    </row>
    <row r="4402" spans="1:52" ht="110.25" x14ac:dyDescent="0.25">
      <c r="A4402" s="2">
        <v>1465</v>
      </c>
      <c r="B4402" s="2" t="s">
        <v>1531</v>
      </c>
      <c r="C4402" s="2"/>
      <c r="D4402" s="2"/>
      <c r="E4402" s="3" t="s">
        <v>44</v>
      </c>
      <c r="F4402" s="3"/>
      <c r="G4402" s="3">
        <v>100</v>
      </c>
      <c r="H4402" s="3" t="s">
        <v>45</v>
      </c>
      <c r="I4402" s="3"/>
      <c r="J4402" s="3">
        <v>100</v>
      </c>
      <c r="K4402" s="3" t="s">
        <v>61</v>
      </c>
      <c r="L4402" s="3"/>
      <c r="M4402" s="3">
        <v>30</v>
      </c>
      <c r="T4402" s="3" t="s">
        <v>94</v>
      </c>
      <c r="U4402" s="3"/>
      <c r="V4402" s="3">
        <v>20</v>
      </c>
      <c r="Z4402" s="3" t="s">
        <v>63</v>
      </c>
      <c r="AA4402" s="3"/>
      <c r="AB4402" s="3">
        <v>20</v>
      </c>
      <c r="AC4402" s="3" t="s">
        <v>52</v>
      </c>
      <c r="AD4402" s="3"/>
      <c r="AE4402" s="3">
        <v>20</v>
      </c>
    </row>
    <row r="4403" spans="1:52" ht="110.25" x14ac:dyDescent="0.25">
      <c r="A4403" s="2">
        <v>1465</v>
      </c>
      <c r="B4403" s="2" t="s">
        <v>1531</v>
      </c>
      <c r="C4403" s="2"/>
      <c r="D4403" s="2"/>
      <c r="K4403" s="3" t="s">
        <v>46</v>
      </c>
      <c r="L4403" s="3"/>
      <c r="M4403" s="3">
        <v>100</v>
      </c>
      <c r="T4403" s="3" t="s">
        <v>49</v>
      </c>
      <c r="U4403" s="3"/>
      <c r="V4403" s="3">
        <v>100</v>
      </c>
      <c r="Z4403" s="3" t="s">
        <v>261</v>
      </c>
      <c r="AA4403" s="3"/>
      <c r="AB4403" s="3">
        <v>100</v>
      </c>
      <c r="AC4403" s="3" t="s">
        <v>67</v>
      </c>
      <c r="AD4403" s="3"/>
      <c r="AE4403" s="3">
        <v>100</v>
      </c>
    </row>
    <row r="4404" spans="1:52" ht="126" x14ac:dyDescent="0.25">
      <c r="A4404" s="2">
        <v>1466</v>
      </c>
      <c r="B4404" s="2" t="s">
        <v>1532</v>
      </c>
      <c r="C4404" s="2"/>
      <c r="D4404" s="2"/>
      <c r="E4404" s="3" t="s">
        <v>90</v>
      </c>
      <c r="F4404" s="3"/>
      <c r="G4404" s="3">
        <v>0</v>
      </c>
      <c r="H4404" s="3" t="s">
        <v>167</v>
      </c>
      <c r="I4404" s="3"/>
      <c r="J4404" s="3">
        <v>0</v>
      </c>
      <c r="K4404" s="3" t="s">
        <v>168</v>
      </c>
      <c r="L4404" s="3"/>
      <c r="M4404" s="3">
        <v>0</v>
      </c>
      <c r="N4404" s="3" t="s">
        <v>47</v>
      </c>
      <c r="O4404" s="3"/>
      <c r="P4404" s="3"/>
      <c r="Q4404" s="3" t="s">
        <v>48</v>
      </c>
      <c r="R4404" s="3"/>
      <c r="S4404" s="3"/>
      <c r="T4404" s="3" t="s">
        <v>91</v>
      </c>
      <c r="U4404" s="3"/>
      <c r="V4404" s="3">
        <v>0</v>
      </c>
      <c r="W4404" s="3" t="s">
        <v>50</v>
      </c>
      <c r="X4404" s="3"/>
      <c r="Y4404" s="3"/>
      <c r="Z4404" s="3" t="s">
        <v>51</v>
      </c>
      <c r="AA4404" s="3"/>
      <c r="AB4404" s="3">
        <v>0</v>
      </c>
      <c r="AC4404" s="3" t="s">
        <v>79</v>
      </c>
      <c r="AD4404" s="3"/>
      <c r="AE4404" s="3">
        <v>0</v>
      </c>
      <c r="AF4404" s="3" t="s">
        <v>53</v>
      </c>
      <c r="AG4404" s="3"/>
      <c r="AH4404" s="3"/>
      <c r="AI4404" s="3" t="s">
        <v>54</v>
      </c>
      <c r="AJ4404" s="3"/>
      <c r="AK4404" s="3"/>
      <c r="AL4404" s="3" t="s">
        <v>55</v>
      </c>
      <c r="AM4404" s="3"/>
      <c r="AN4404" s="3"/>
      <c r="AO4404" s="3" t="s">
        <v>56</v>
      </c>
      <c r="AP4404" s="3"/>
      <c r="AQ4404" s="3"/>
      <c r="AR4404" s="3" t="s">
        <v>57</v>
      </c>
      <c r="AS4404" s="3"/>
      <c r="AT4404" s="3"/>
      <c r="AU4404" s="3" t="s">
        <v>58</v>
      </c>
      <c r="AV4404" s="3"/>
      <c r="AW4404" s="3"/>
      <c r="AX4404" s="3" t="s">
        <v>59</v>
      </c>
      <c r="AY4404" s="3"/>
      <c r="AZ4404" s="3"/>
    </row>
    <row r="4405" spans="1:52" ht="94.5" x14ac:dyDescent="0.25">
      <c r="A4405" s="2">
        <v>1466</v>
      </c>
      <c r="B4405" s="2" t="s">
        <v>1532</v>
      </c>
      <c r="C4405" s="2"/>
      <c r="D4405" s="2"/>
      <c r="E4405" s="3" t="s">
        <v>44</v>
      </c>
      <c r="F4405" s="3"/>
      <c r="G4405" s="3">
        <v>100</v>
      </c>
      <c r="H4405" s="3" t="s">
        <v>45</v>
      </c>
      <c r="I4405" s="3"/>
      <c r="J4405" s="3">
        <v>100</v>
      </c>
      <c r="K4405" s="3" t="s">
        <v>61</v>
      </c>
      <c r="L4405" s="3"/>
      <c r="M4405" s="3">
        <v>30</v>
      </c>
      <c r="T4405" s="3" t="s">
        <v>94</v>
      </c>
      <c r="U4405" s="3"/>
      <c r="V4405" s="3">
        <v>20</v>
      </c>
      <c r="Z4405" s="3" t="s">
        <v>63</v>
      </c>
      <c r="AA4405" s="3"/>
      <c r="AB4405" s="3">
        <v>20</v>
      </c>
      <c r="AC4405" s="3" t="s">
        <v>52</v>
      </c>
      <c r="AD4405" s="3"/>
      <c r="AE4405" s="3">
        <v>20</v>
      </c>
    </row>
    <row r="4406" spans="1:52" ht="94.5" x14ac:dyDescent="0.25">
      <c r="A4406" s="2">
        <v>1466</v>
      </c>
      <c r="B4406" s="2" t="s">
        <v>1532</v>
      </c>
      <c r="C4406" s="2"/>
      <c r="D4406" s="2"/>
      <c r="K4406" s="3" t="s">
        <v>46</v>
      </c>
      <c r="L4406" s="3"/>
      <c r="M4406" s="3">
        <v>100</v>
      </c>
      <c r="T4406" s="3" t="s">
        <v>49</v>
      </c>
      <c r="U4406" s="3"/>
      <c r="V4406" s="3">
        <v>100</v>
      </c>
      <c r="Z4406" s="3" t="s">
        <v>261</v>
      </c>
      <c r="AA4406" s="3"/>
      <c r="AB4406" s="3">
        <v>100</v>
      </c>
      <c r="AC4406" s="3" t="s">
        <v>67</v>
      </c>
      <c r="AD4406" s="3"/>
      <c r="AE4406" s="3">
        <v>100</v>
      </c>
    </row>
    <row r="4407" spans="1:52" ht="126" x14ac:dyDescent="0.25">
      <c r="A4407" s="2">
        <v>1467</v>
      </c>
      <c r="B4407" s="2" t="s">
        <v>1533</v>
      </c>
      <c r="C4407" s="2"/>
      <c r="D4407" s="2"/>
      <c r="E4407" s="3" t="s">
        <v>90</v>
      </c>
      <c r="F4407" s="3"/>
      <c r="G4407" s="3">
        <v>0</v>
      </c>
      <c r="H4407" s="3" t="s">
        <v>167</v>
      </c>
      <c r="I4407" s="3"/>
      <c r="J4407" s="3">
        <v>0</v>
      </c>
      <c r="K4407" s="3" t="s">
        <v>168</v>
      </c>
      <c r="L4407" s="3"/>
      <c r="M4407" s="3">
        <v>0</v>
      </c>
      <c r="N4407" s="3" t="s">
        <v>47</v>
      </c>
      <c r="O4407" s="3"/>
      <c r="P4407" s="3"/>
      <c r="Q4407" s="3" t="s">
        <v>48</v>
      </c>
      <c r="R4407" s="3"/>
      <c r="S4407" s="3"/>
      <c r="T4407" s="3" t="s">
        <v>91</v>
      </c>
      <c r="U4407" s="3"/>
      <c r="V4407" s="3">
        <v>0</v>
      </c>
      <c r="W4407" s="3" t="s">
        <v>50</v>
      </c>
      <c r="X4407" s="3"/>
      <c r="Y4407" s="3"/>
      <c r="Z4407" s="3" t="s">
        <v>51</v>
      </c>
      <c r="AA4407" s="3"/>
      <c r="AB4407" s="3">
        <v>0</v>
      </c>
      <c r="AC4407" s="3" t="s">
        <v>79</v>
      </c>
      <c r="AD4407" s="3"/>
      <c r="AE4407" s="3">
        <v>0</v>
      </c>
      <c r="AF4407" s="3" t="s">
        <v>53</v>
      </c>
      <c r="AG4407" s="3"/>
      <c r="AH4407" s="3"/>
      <c r="AI4407" s="3" t="s">
        <v>54</v>
      </c>
      <c r="AJ4407" s="3"/>
      <c r="AK4407" s="3"/>
      <c r="AL4407" s="3" t="s">
        <v>55</v>
      </c>
      <c r="AM4407" s="3"/>
      <c r="AN4407" s="3"/>
      <c r="AO4407" s="3" t="s">
        <v>56</v>
      </c>
      <c r="AP4407" s="3"/>
      <c r="AQ4407" s="3"/>
      <c r="AR4407" s="3" t="s">
        <v>57</v>
      </c>
      <c r="AS4407" s="3"/>
      <c r="AT4407" s="3"/>
      <c r="AU4407" s="3" t="s">
        <v>58</v>
      </c>
      <c r="AV4407" s="3"/>
      <c r="AW4407" s="3"/>
      <c r="AX4407" s="3" t="s">
        <v>59</v>
      </c>
      <c r="AY4407" s="3"/>
      <c r="AZ4407" s="3"/>
    </row>
    <row r="4408" spans="1:52" ht="94.5" x14ac:dyDescent="0.25">
      <c r="A4408" s="2">
        <v>1467</v>
      </c>
      <c r="B4408" s="2" t="s">
        <v>1533</v>
      </c>
      <c r="C4408" s="2"/>
      <c r="D4408" s="2"/>
      <c r="E4408" s="3" t="s">
        <v>44</v>
      </c>
      <c r="F4408" s="3"/>
      <c r="G4408" s="3">
        <v>100</v>
      </c>
      <c r="H4408" s="3" t="s">
        <v>45</v>
      </c>
      <c r="I4408" s="3"/>
      <c r="J4408" s="3">
        <v>100</v>
      </c>
      <c r="K4408" s="3" t="s">
        <v>61</v>
      </c>
      <c r="L4408" s="3"/>
      <c r="M4408" s="3">
        <v>30</v>
      </c>
      <c r="T4408" s="3" t="s">
        <v>94</v>
      </c>
      <c r="U4408" s="3"/>
      <c r="V4408" s="3">
        <v>20</v>
      </c>
      <c r="Z4408" s="3" t="s">
        <v>63</v>
      </c>
      <c r="AA4408" s="3"/>
      <c r="AB4408" s="3">
        <v>20</v>
      </c>
      <c r="AC4408" s="3" t="s">
        <v>52</v>
      </c>
      <c r="AD4408" s="3"/>
      <c r="AE4408" s="3">
        <v>20</v>
      </c>
    </row>
    <row r="4409" spans="1:52" ht="94.5" x14ac:dyDescent="0.25">
      <c r="A4409" s="2">
        <v>1467</v>
      </c>
      <c r="B4409" s="2" t="s">
        <v>1533</v>
      </c>
      <c r="C4409" s="2"/>
      <c r="D4409" s="2"/>
      <c r="K4409" s="3" t="s">
        <v>46</v>
      </c>
      <c r="L4409" s="3"/>
      <c r="M4409" s="3">
        <v>100</v>
      </c>
      <c r="T4409" s="3" t="s">
        <v>49</v>
      </c>
      <c r="U4409" s="3"/>
      <c r="V4409" s="3">
        <v>100</v>
      </c>
      <c r="Z4409" s="3" t="s">
        <v>261</v>
      </c>
      <c r="AA4409" s="3"/>
      <c r="AB4409" s="3">
        <v>100</v>
      </c>
      <c r="AC4409" s="3" t="s">
        <v>67</v>
      </c>
      <c r="AD4409" s="3"/>
      <c r="AE4409" s="3">
        <v>100</v>
      </c>
    </row>
    <row r="4410" spans="1:52" ht="126" x14ac:dyDescent="0.25">
      <c r="A4410" s="2">
        <v>1468</v>
      </c>
      <c r="B4410" s="2" t="s">
        <v>1534</v>
      </c>
      <c r="C4410" s="2"/>
      <c r="D4410" s="2"/>
      <c r="E4410" s="3" t="s">
        <v>90</v>
      </c>
      <c r="F4410" s="3"/>
      <c r="G4410" s="3">
        <v>0</v>
      </c>
      <c r="H4410" s="3" t="s">
        <v>167</v>
      </c>
      <c r="I4410" s="3"/>
      <c r="J4410" s="3">
        <v>0</v>
      </c>
      <c r="K4410" s="3" t="s">
        <v>168</v>
      </c>
      <c r="L4410" s="3"/>
      <c r="M4410" s="3">
        <v>0</v>
      </c>
      <c r="N4410" s="3" t="s">
        <v>47</v>
      </c>
      <c r="O4410" s="3"/>
      <c r="P4410" s="3"/>
      <c r="Q4410" s="3" t="s">
        <v>48</v>
      </c>
      <c r="R4410" s="3"/>
      <c r="S4410" s="3"/>
      <c r="T4410" s="3" t="s">
        <v>91</v>
      </c>
      <c r="U4410" s="3"/>
      <c r="V4410" s="3">
        <v>0</v>
      </c>
      <c r="W4410" s="3" t="s">
        <v>50</v>
      </c>
      <c r="X4410" s="3"/>
      <c r="Y4410" s="3"/>
      <c r="Z4410" s="3" t="s">
        <v>51</v>
      </c>
      <c r="AA4410" s="3"/>
      <c r="AB4410" s="3">
        <v>0</v>
      </c>
      <c r="AC4410" s="3" t="s">
        <v>79</v>
      </c>
      <c r="AD4410" s="3"/>
      <c r="AE4410" s="3">
        <v>0</v>
      </c>
      <c r="AF4410" s="3" t="s">
        <v>53</v>
      </c>
      <c r="AG4410" s="3"/>
      <c r="AH4410" s="3"/>
      <c r="AI4410" s="3" t="s">
        <v>54</v>
      </c>
      <c r="AJ4410" s="3"/>
      <c r="AK4410" s="3"/>
      <c r="AL4410" s="3" t="s">
        <v>55</v>
      </c>
      <c r="AM4410" s="3"/>
      <c r="AN4410" s="3"/>
      <c r="AO4410" s="3" t="s">
        <v>56</v>
      </c>
      <c r="AP4410" s="3"/>
      <c r="AQ4410" s="3"/>
      <c r="AR4410" s="3" t="s">
        <v>57</v>
      </c>
      <c r="AS4410" s="3"/>
      <c r="AT4410" s="3"/>
      <c r="AU4410" s="3" t="s">
        <v>58</v>
      </c>
      <c r="AV4410" s="3"/>
      <c r="AW4410" s="3"/>
      <c r="AX4410" s="3" t="s">
        <v>59</v>
      </c>
      <c r="AY4410" s="3"/>
      <c r="AZ4410" s="3"/>
    </row>
    <row r="4411" spans="1:52" ht="110.25" x14ac:dyDescent="0.25">
      <c r="A4411" s="2">
        <v>1468</v>
      </c>
      <c r="B4411" s="2" t="s">
        <v>1534</v>
      </c>
      <c r="C4411" s="2"/>
      <c r="D4411" s="2"/>
      <c r="E4411" s="3" t="s">
        <v>44</v>
      </c>
      <c r="F4411" s="3"/>
      <c r="G4411" s="3">
        <v>100</v>
      </c>
      <c r="H4411" s="3" t="s">
        <v>45</v>
      </c>
      <c r="I4411" s="3"/>
      <c r="J4411" s="3">
        <v>100</v>
      </c>
      <c r="K4411" s="3" t="s">
        <v>61</v>
      </c>
      <c r="L4411" s="3"/>
      <c r="M4411" s="3">
        <v>30</v>
      </c>
      <c r="T4411" s="3" t="s">
        <v>94</v>
      </c>
      <c r="U4411" s="3"/>
      <c r="V4411" s="3">
        <v>20</v>
      </c>
      <c r="Z4411" s="3" t="s">
        <v>63</v>
      </c>
      <c r="AA4411" s="3"/>
      <c r="AB4411" s="3">
        <v>20</v>
      </c>
      <c r="AC4411" s="3" t="s">
        <v>52</v>
      </c>
      <c r="AD4411" s="3"/>
      <c r="AE4411" s="3">
        <v>20</v>
      </c>
    </row>
    <row r="4412" spans="1:52" ht="110.25" x14ac:dyDescent="0.25">
      <c r="A4412" s="2">
        <v>1468</v>
      </c>
      <c r="B4412" s="2" t="s">
        <v>1534</v>
      </c>
      <c r="C4412" s="2"/>
      <c r="D4412" s="2"/>
      <c r="K4412" s="3" t="s">
        <v>46</v>
      </c>
      <c r="L4412" s="3"/>
      <c r="M4412" s="3">
        <v>100</v>
      </c>
      <c r="T4412" s="3" t="s">
        <v>49</v>
      </c>
      <c r="U4412" s="3"/>
      <c r="V4412" s="3">
        <v>100</v>
      </c>
      <c r="Z4412" s="3" t="s">
        <v>261</v>
      </c>
      <c r="AA4412" s="3"/>
      <c r="AB4412" s="3">
        <v>100</v>
      </c>
      <c r="AC4412" s="3" t="s">
        <v>67</v>
      </c>
      <c r="AD4412" s="3"/>
      <c r="AE4412" s="3">
        <v>100</v>
      </c>
    </row>
    <row r="4413" spans="1:52" ht="126" x14ac:dyDescent="0.25">
      <c r="A4413" s="2">
        <v>1469</v>
      </c>
      <c r="B4413" s="2" t="s">
        <v>1535</v>
      </c>
      <c r="C4413" s="2"/>
      <c r="D4413" s="2"/>
      <c r="E4413" s="3" t="s">
        <v>90</v>
      </c>
      <c r="F4413" s="3"/>
      <c r="G4413" s="3">
        <v>0</v>
      </c>
      <c r="H4413" s="3" t="s">
        <v>167</v>
      </c>
      <c r="I4413" s="3"/>
      <c r="J4413" s="3">
        <v>0</v>
      </c>
      <c r="K4413" s="3" t="s">
        <v>168</v>
      </c>
      <c r="L4413" s="3"/>
      <c r="M4413" s="3">
        <v>0</v>
      </c>
      <c r="N4413" s="3" t="s">
        <v>47</v>
      </c>
      <c r="O4413" s="3"/>
      <c r="P4413" s="3"/>
      <c r="Q4413" s="3" t="s">
        <v>48</v>
      </c>
      <c r="R4413" s="3"/>
      <c r="S4413" s="3"/>
      <c r="T4413" s="3" t="s">
        <v>91</v>
      </c>
      <c r="U4413" s="3"/>
      <c r="V4413" s="3">
        <v>0</v>
      </c>
      <c r="W4413" s="3" t="s">
        <v>50</v>
      </c>
      <c r="X4413" s="3"/>
      <c r="Y4413" s="3"/>
      <c r="Z4413" s="3" t="s">
        <v>51</v>
      </c>
      <c r="AA4413" s="3"/>
      <c r="AB4413" s="3">
        <v>0</v>
      </c>
      <c r="AC4413" s="3" t="s">
        <v>79</v>
      </c>
      <c r="AD4413" s="3"/>
      <c r="AE4413" s="3">
        <v>0</v>
      </c>
      <c r="AF4413" s="3" t="s">
        <v>53</v>
      </c>
      <c r="AG4413" s="3"/>
      <c r="AH4413" s="3"/>
      <c r="AI4413" s="3" t="s">
        <v>54</v>
      </c>
      <c r="AJ4413" s="3"/>
      <c r="AK4413" s="3"/>
      <c r="AL4413" s="3" t="s">
        <v>55</v>
      </c>
      <c r="AM4413" s="3"/>
      <c r="AN4413" s="3"/>
      <c r="AO4413" s="3" t="s">
        <v>56</v>
      </c>
      <c r="AP4413" s="3"/>
      <c r="AQ4413" s="3"/>
      <c r="AR4413" s="3" t="s">
        <v>57</v>
      </c>
      <c r="AS4413" s="3"/>
      <c r="AT4413" s="3"/>
      <c r="AU4413" s="3" t="s">
        <v>58</v>
      </c>
      <c r="AV4413" s="3"/>
      <c r="AW4413" s="3"/>
      <c r="AX4413" s="3" t="s">
        <v>59</v>
      </c>
      <c r="AY4413" s="3"/>
      <c r="AZ4413" s="3"/>
    </row>
    <row r="4414" spans="1:52" ht="110.25" x14ac:dyDescent="0.25">
      <c r="A4414" s="2">
        <v>1469</v>
      </c>
      <c r="B4414" s="2" t="s">
        <v>1535</v>
      </c>
      <c r="C4414" s="2"/>
      <c r="D4414" s="2"/>
      <c r="E4414" s="3" t="s">
        <v>44</v>
      </c>
      <c r="F4414" s="3"/>
      <c r="G4414" s="3">
        <v>100</v>
      </c>
      <c r="H4414" s="3" t="s">
        <v>45</v>
      </c>
      <c r="I4414" s="3"/>
      <c r="J4414" s="3">
        <v>100</v>
      </c>
      <c r="K4414" s="3" t="s">
        <v>61</v>
      </c>
      <c r="L4414" s="3"/>
      <c r="M4414" s="3">
        <v>30</v>
      </c>
      <c r="T4414" s="3" t="s">
        <v>94</v>
      </c>
      <c r="U4414" s="3"/>
      <c r="V4414" s="3">
        <v>20</v>
      </c>
      <c r="Z4414" s="3" t="s">
        <v>63</v>
      </c>
      <c r="AA4414" s="3"/>
      <c r="AB4414" s="3">
        <v>20</v>
      </c>
      <c r="AC4414" s="3" t="s">
        <v>52</v>
      </c>
      <c r="AD4414" s="3"/>
      <c r="AE4414" s="3">
        <v>20</v>
      </c>
    </row>
    <row r="4415" spans="1:52" ht="110.25" x14ac:dyDescent="0.25">
      <c r="A4415" s="2">
        <v>1469</v>
      </c>
      <c r="B4415" s="2" t="s">
        <v>1535</v>
      </c>
      <c r="C4415" s="2"/>
      <c r="D4415" s="2"/>
      <c r="K4415" s="3" t="s">
        <v>46</v>
      </c>
      <c r="L4415" s="3"/>
      <c r="M4415" s="3">
        <v>100</v>
      </c>
      <c r="T4415" s="3" t="s">
        <v>49</v>
      </c>
      <c r="U4415" s="3"/>
      <c r="V4415" s="3">
        <v>100</v>
      </c>
      <c r="Z4415" s="3" t="s">
        <v>261</v>
      </c>
      <c r="AA4415" s="3"/>
      <c r="AB4415" s="3">
        <v>100</v>
      </c>
      <c r="AC4415" s="3" t="s">
        <v>67</v>
      </c>
      <c r="AD4415" s="3"/>
      <c r="AE4415" s="3">
        <v>100</v>
      </c>
    </row>
    <row r="4416" spans="1:52" ht="126" x14ac:dyDescent="0.25">
      <c r="A4416" s="2">
        <v>1470</v>
      </c>
      <c r="B4416" s="2" t="s">
        <v>1536</v>
      </c>
      <c r="C4416" s="2"/>
      <c r="D4416" s="2"/>
      <c r="E4416" s="3" t="s">
        <v>90</v>
      </c>
      <c r="F4416" s="3"/>
      <c r="G4416" s="3">
        <v>0</v>
      </c>
      <c r="H4416" s="3" t="s">
        <v>167</v>
      </c>
      <c r="I4416" s="3"/>
      <c r="J4416" s="3">
        <v>0</v>
      </c>
      <c r="K4416" s="3" t="s">
        <v>168</v>
      </c>
      <c r="L4416" s="3"/>
      <c r="M4416" s="3">
        <v>0</v>
      </c>
      <c r="N4416" s="3" t="s">
        <v>47</v>
      </c>
      <c r="O4416" s="3"/>
      <c r="P4416" s="3"/>
      <c r="Q4416" s="3" t="s">
        <v>48</v>
      </c>
      <c r="R4416" s="3"/>
      <c r="S4416" s="3"/>
      <c r="T4416" s="3" t="s">
        <v>91</v>
      </c>
      <c r="U4416" s="3"/>
      <c r="V4416" s="3">
        <v>0</v>
      </c>
      <c r="W4416" s="3" t="s">
        <v>50</v>
      </c>
      <c r="X4416" s="3"/>
      <c r="Y4416" s="3"/>
      <c r="Z4416" s="3" t="s">
        <v>51</v>
      </c>
      <c r="AA4416" s="3"/>
      <c r="AB4416" s="3">
        <v>0</v>
      </c>
      <c r="AC4416" s="3" t="s">
        <v>79</v>
      </c>
      <c r="AD4416" s="3"/>
      <c r="AE4416" s="3">
        <v>0</v>
      </c>
      <c r="AF4416" s="3" t="s">
        <v>53</v>
      </c>
      <c r="AG4416" s="3"/>
      <c r="AH4416" s="3"/>
      <c r="AI4416" s="3" t="s">
        <v>54</v>
      </c>
      <c r="AJ4416" s="3"/>
      <c r="AK4416" s="3"/>
      <c r="AL4416" s="3" t="s">
        <v>55</v>
      </c>
      <c r="AM4416" s="3"/>
      <c r="AN4416" s="3"/>
      <c r="AO4416" s="3" t="s">
        <v>56</v>
      </c>
      <c r="AP4416" s="3"/>
      <c r="AQ4416" s="3"/>
      <c r="AR4416" s="3" t="s">
        <v>57</v>
      </c>
      <c r="AS4416" s="3"/>
      <c r="AT4416" s="3"/>
      <c r="AU4416" s="3" t="s">
        <v>58</v>
      </c>
      <c r="AV4416" s="3"/>
      <c r="AW4416" s="3"/>
      <c r="AX4416" s="3" t="s">
        <v>59</v>
      </c>
      <c r="AY4416" s="3"/>
      <c r="AZ4416" s="3"/>
    </row>
    <row r="4417" spans="1:52" ht="94.5" x14ac:dyDescent="0.25">
      <c r="A4417" s="2">
        <v>1470</v>
      </c>
      <c r="B4417" s="2" t="s">
        <v>1536</v>
      </c>
      <c r="C4417" s="2"/>
      <c r="D4417" s="2"/>
      <c r="E4417" s="3" t="s">
        <v>44</v>
      </c>
      <c r="F4417" s="3"/>
      <c r="G4417" s="3">
        <v>100</v>
      </c>
      <c r="H4417" s="3" t="s">
        <v>45</v>
      </c>
      <c r="I4417" s="3"/>
      <c r="J4417" s="3">
        <v>100</v>
      </c>
      <c r="K4417" s="3" t="s">
        <v>61</v>
      </c>
      <c r="L4417" s="3"/>
      <c r="M4417" s="3">
        <v>30</v>
      </c>
      <c r="T4417" s="3" t="s">
        <v>94</v>
      </c>
      <c r="U4417" s="3"/>
      <c r="V4417" s="3">
        <v>20</v>
      </c>
      <c r="Z4417" s="3" t="s">
        <v>63</v>
      </c>
      <c r="AA4417" s="3"/>
      <c r="AB4417" s="3">
        <v>20</v>
      </c>
      <c r="AC4417" s="3" t="s">
        <v>52</v>
      </c>
      <c r="AD4417" s="3"/>
      <c r="AE4417" s="3">
        <v>20</v>
      </c>
    </row>
    <row r="4418" spans="1:52" ht="78.75" x14ac:dyDescent="0.25">
      <c r="A4418" s="2">
        <v>1470</v>
      </c>
      <c r="B4418" s="2" t="s">
        <v>1536</v>
      </c>
      <c r="C4418" s="2"/>
      <c r="D4418" s="2"/>
      <c r="K4418" s="3" t="s">
        <v>46</v>
      </c>
      <c r="L4418" s="3"/>
      <c r="M4418" s="3">
        <v>100</v>
      </c>
      <c r="T4418" s="3" t="s">
        <v>49</v>
      </c>
      <c r="U4418" s="3"/>
      <c r="V4418" s="3">
        <v>100</v>
      </c>
      <c r="Z4418" s="3" t="s">
        <v>261</v>
      </c>
      <c r="AA4418" s="3"/>
      <c r="AB4418" s="3">
        <v>100</v>
      </c>
      <c r="AC4418" s="3" t="s">
        <v>67</v>
      </c>
      <c r="AD4418" s="3"/>
      <c r="AE4418" s="3">
        <v>100</v>
      </c>
    </row>
    <row r="4419" spans="1:52" ht="126" x14ac:dyDescent="0.25">
      <c r="A4419" s="2">
        <v>1471</v>
      </c>
      <c r="B4419" s="2" t="s">
        <v>1537</v>
      </c>
      <c r="C4419" s="2"/>
      <c r="D4419" s="2"/>
      <c r="E4419" s="3" t="s">
        <v>90</v>
      </c>
      <c r="F4419" s="3"/>
      <c r="G4419" s="3">
        <v>0</v>
      </c>
      <c r="H4419" s="3" t="s">
        <v>167</v>
      </c>
      <c r="I4419" s="3"/>
      <c r="J4419" s="3">
        <v>0</v>
      </c>
      <c r="K4419" s="3" t="s">
        <v>168</v>
      </c>
      <c r="L4419" s="3"/>
      <c r="M4419" s="3">
        <v>0</v>
      </c>
      <c r="N4419" s="3" t="s">
        <v>47</v>
      </c>
      <c r="O4419" s="3"/>
      <c r="P4419" s="3"/>
      <c r="Q4419" s="3" t="s">
        <v>48</v>
      </c>
      <c r="R4419" s="3"/>
      <c r="S4419" s="3"/>
      <c r="T4419" s="3" t="s">
        <v>91</v>
      </c>
      <c r="U4419" s="3"/>
      <c r="V4419" s="3">
        <v>0</v>
      </c>
      <c r="W4419" s="3" t="s">
        <v>50</v>
      </c>
      <c r="X4419" s="3"/>
      <c r="Y4419" s="3"/>
      <c r="Z4419" s="3" t="s">
        <v>51</v>
      </c>
      <c r="AA4419" s="3"/>
      <c r="AB4419" s="3">
        <v>0</v>
      </c>
      <c r="AC4419" s="3" t="s">
        <v>79</v>
      </c>
      <c r="AD4419" s="3"/>
      <c r="AE4419" s="3">
        <v>0</v>
      </c>
      <c r="AF4419" s="3" t="s">
        <v>53</v>
      </c>
      <c r="AG4419" s="3"/>
      <c r="AH4419" s="3"/>
      <c r="AI4419" s="3" t="s">
        <v>54</v>
      </c>
      <c r="AJ4419" s="3"/>
      <c r="AK4419" s="3"/>
      <c r="AL4419" s="3" t="s">
        <v>55</v>
      </c>
      <c r="AM4419" s="3"/>
      <c r="AN4419" s="3"/>
      <c r="AO4419" s="3" t="s">
        <v>56</v>
      </c>
      <c r="AP4419" s="3"/>
      <c r="AQ4419" s="3"/>
      <c r="AR4419" s="3" t="s">
        <v>57</v>
      </c>
      <c r="AS4419" s="3"/>
      <c r="AT4419" s="3"/>
      <c r="AU4419" s="3" t="s">
        <v>58</v>
      </c>
      <c r="AV4419" s="3"/>
      <c r="AW4419" s="3"/>
      <c r="AX4419" s="3" t="s">
        <v>59</v>
      </c>
      <c r="AY4419" s="3"/>
      <c r="AZ4419" s="3"/>
    </row>
    <row r="4420" spans="1:52" ht="94.5" x14ac:dyDescent="0.25">
      <c r="A4420" s="2">
        <v>1471</v>
      </c>
      <c r="B4420" s="2" t="s">
        <v>1537</v>
      </c>
      <c r="C4420" s="2"/>
      <c r="D4420" s="2"/>
      <c r="E4420" s="3" t="s">
        <v>44</v>
      </c>
      <c r="F4420" s="3"/>
      <c r="G4420" s="3">
        <v>100</v>
      </c>
      <c r="H4420" s="3" t="s">
        <v>45</v>
      </c>
      <c r="I4420" s="3"/>
      <c r="J4420" s="3">
        <v>100</v>
      </c>
      <c r="K4420" s="3" t="s">
        <v>61</v>
      </c>
      <c r="L4420" s="3"/>
      <c r="M4420" s="3">
        <v>30</v>
      </c>
      <c r="T4420" s="3" t="s">
        <v>94</v>
      </c>
      <c r="U4420" s="3"/>
      <c r="V4420" s="3">
        <v>20</v>
      </c>
      <c r="Z4420" s="3" t="s">
        <v>63</v>
      </c>
      <c r="AA4420" s="3"/>
      <c r="AB4420" s="3">
        <v>20</v>
      </c>
      <c r="AC4420" s="3" t="s">
        <v>52</v>
      </c>
      <c r="AD4420" s="3"/>
      <c r="AE4420" s="3">
        <v>20</v>
      </c>
    </row>
    <row r="4421" spans="1:52" ht="94.5" x14ac:dyDescent="0.25">
      <c r="A4421" s="2">
        <v>1471</v>
      </c>
      <c r="B4421" s="2" t="s">
        <v>1537</v>
      </c>
      <c r="C4421" s="2"/>
      <c r="D4421" s="2"/>
      <c r="K4421" s="3" t="s">
        <v>46</v>
      </c>
      <c r="L4421" s="3"/>
      <c r="M4421" s="3">
        <v>100</v>
      </c>
      <c r="T4421" s="3" t="s">
        <v>49</v>
      </c>
      <c r="U4421" s="3"/>
      <c r="V4421" s="3">
        <v>100</v>
      </c>
      <c r="Z4421" s="3" t="s">
        <v>261</v>
      </c>
      <c r="AA4421" s="3"/>
      <c r="AB4421" s="3">
        <v>100</v>
      </c>
      <c r="AC4421" s="3" t="s">
        <v>67</v>
      </c>
      <c r="AD4421" s="3"/>
      <c r="AE4421" s="3">
        <v>100</v>
      </c>
    </row>
    <row r="4422" spans="1:52" ht="126" x14ac:dyDescent="0.25">
      <c r="A4422" s="2">
        <v>1472</v>
      </c>
      <c r="B4422" s="2" t="s">
        <v>1538</v>
      </c>
      <c r="C4422" s="2"/>
      <c r="D4422" s="2"/>
      <c r="E4422" s="3" t="s">
        <v>90</v>
      </c>
      <c r="F4422" s="3"/>
      <c r="G4422" s="3">
        <v>0</v>
      </c>
      <c r="H4422" s="3" t="s">
        <v>167</v>
      </c>
      <c r="I4422" s="3"/>
      <c r="J4422" s="3">
        <v>0</v>
      </c>
      <c r="K4422" s="3" t="s">
        <v>168</v>
      </c>
      <c r="L4422" s="3"/>
      <c r="M4422" s="3">
        <v>0</v>
      </c>
      <c r="N4422" s="3" t="s">
        <v>47</v>
      </c>
      <c r="O4422" s="3"/>
      <c r="P4422" s="3"/>
      <c r="Q4422" s="3" t="s">
        <v>48</v>
      </c>
      <c r="R4422" s="3"/>
      <c r="S4422" s="3"/>
      <c r="T4422" s="3" t="s">
        <v>91</v>
      </c>
      <c r="U4422" s="3"/>
      <c r="V4422" s="3">
        <v>0</v>
      </c>
      <c r="W4422" s="3" t="s">
        <v>50</v>
      </c>
      <c r="X4422" s="3"/>
      <c r="Y4422" s="3"/>
      <c r="Z4422" s="3" t="s">
        <v>51</v>
      </c>
      <c r="AA4422" s="3"/>
      <c r="AB4422" s="3">
        <v>0</v>
      </c>
      <c r="AC4422" s="3" t="s">
        <v>79</v>
      </c>
      <c r="AD4422" s="3"/>
      <c r="AE4422" s="3">
        <v>0</v>
      </c>
      <c r="AF4422" s="3" t="s">
        <v>53</v>
      </c>
      <c r="AG4422" s="3"/>
      <c r="AH4422" s="3"/>
      <c r="AI4422" s="3" t="s">
        <v>54</v>
      </c>
      <c r="AJ4422" s="3"/>
      <c r="AK4422" s="3"/>
      <c r="AL4422" s="3" t="s">
        <v>55</v>
      </c>
      <c r="AM4422" s="3"/>
      <c r="AN4422" s="3"/>
      <c r="AO4422" s="3" t="s">
        <v>56</v>
      </c>
      <c r="AP4422" s="3"/>
      <c r="AQ4422" s="3"/>
      <c r="AR4422" s="3" t="s">
        <v>57</v>
      </c>
      <c r="AS4422" s="3"/>
      <c r="AT4422" s="3"/>
      <c r="AU4422" s="3" t="s">
        <v>58</v>
      </c>
      <c r="AV4422" s="3"/>
      <c r="AW4422" s="3"/>
      <c r="AX4422" s="3" t="s">
        <v>59</v>
      </c>
      <c r="AY4422" s="3"/>
      <c r="AZ4422" s="3"/>
    </row>
    <row r="4423" spans="1:52" ht="94.5" x14ac:dyDescent="0.25">
      <c r="A4423" s="2">
        <v>1472</v>
      </c>
      <c r="B4423" s="2" t="s">
        <v>1538</v>
      </c>
      <c r="C4423" s="2"/>
      <c r="D4423" s="2"/>
      <c r="E4423" s="3" t="s">
        <v>44</v>
      </c>
      <c r="F4423" s="3"/>
      <c r="G4423" s="3">
        <v>100</v>
      </c>
      <c r="H4423" s="3" t="s">
        <v>45</v>
      </c>
      <c r="I4423" s="3"/>
      <c r="J4423" s="3">
        <v>100</v>
      </c>
      <c r="K4423" s="3" t="s">
        <v>61</v>
      </c>
      <c r="L4423" s="3"/>
      <c r="M4423" s="3">
        <v>30</v>
      </c>
      <c r="T4423" s="3" t="s">
        <v>94</v>
      </c>
      <c r="U4423" s="3"/>
      <c r="V4423" s="3">
        <v>20</v>
      </c>
      <c r="Z4423" s="3" t="s">
        <v>63</v>
      </c>
      <c r="AA4423" s="3"/>
      <c r="AB4423" s="3">
        <v>20</v>
      </c>
      <c r="AC4423" s="3" t="s">
        <v>52</v>
      </c>
      <c r="AD4423" s="3"/>
      <c r="AE4423" s="3">
        <v>20</v>
      </c>
    </row>
    <row r="4424" spans="1:52" ht="94.5" x14ac:dyDescent="0.25">
      <c r="A4424" s="2">
        <v>1472</v>
      </c>
      <c r="B4424" s="2" t="s">
        <v>1538</v>
      </c>
      <c r="C4424" s="2"/>
      <c r="D4424" s="2"/>
      <c r="K4424" s="3" t="s">
        <v>46</v>
      </c>
      <c r="L4424" s="3"/>
      <c r="M4424" s="3">
        <v>100</v>
      </c>
      <c r="T4424" s="3" t="s">
        <v>49</v>
      </c>
      <c r="U4424" s="3"/>
      <c r="V4424" s="3">
        <v>100</v>
      </c>
      <c r="Z4424" s="3" t="s">
        <v>261</v>
      </c>
      <c r="AA4424" s="3"/>
      <c r="AB4424" s="3">
        <v>100</v>
      </c>
      <c r="AC4424" s="3" t="s">
        <v>67</v>
      </c>
      <c r="AD4424" s="3"/>
      <c r="AE4424" s="3">
        <v>100</v>
      </c>
    </row>
    <row r="4425" spans="1:52" ht="126" x14ac:dyDescent="0.25">
      <c r="A4425" s="2">
        <v>1473</v>
      </c>
      <c r="B4425" s="2" t="s">
        <v>1539</v>
      </c>
      <c r="C4425" s="2"/>
      <c r="D4425" s="2"/>
      <c r="E4425" s="3" t="s">
        <v>90</v>
      </c>
      <c r="F4425" s="3"/>
      <c r="G4425" s="3">
        <v>0</v>
      </c>
      <c r="H4425" s="3" t="s">
        <v>167</v>
      </c>
      <c r="I4425" s="3"/>
      <c r="J4425" s="3">
        <v>0</v>
      </c>
      <c r="K4425" s="3" t="s">
        <v>168</v>
      </c>
      <c r="L4425" s="3"/>
      <c r="M4425" s="3">
        <v>0</v>
      </c>
      <c r="N4425" s="3" t="s">
        <v>47</v>
      </c>
      <c r="O4425" s="3"/>
      <c r="P4425" s="3"/>
      <c r="Q4425" s="3" t="s">
        <v>48</v>
      </c>
      <c r="R4425" s="3"/>
      <c r="S4425" s="3"/>
      <c r="T4425" s="3" t="s">
        <v>91</v>
      </c>
      <c r="U4425" s="3"/>
      <c r="V4425" s="3">
        <v>0</v>
      </c>
      <c r="W4425" s="3" t="s">
        <v>50</v>
      </c>
      <c r="X4425" s="3"/>
      <c r="Y4425" s="3"/>
      <c r="Z4425" s="3" t="s">
        <v>51</v>
      </c>
      <c r="AA4425" s="3"/>
      <c r="AB4425" s="3">
        <v>0</v>
      </c>
      <c r="AC4425" s="3" t="s">
        <v>79</v>
      </c>
      <c r="AD4425" s="3"/>
      <c r="AE4425" s="3">
        <v>0</v>
      </c>
      <c r="AF4425" s="3" t="s">
        <v>53</v>
      </c>
      <c r="AG4425" s="3"/>
      <c r="AH4425" s="3"/>
      <c r="AI4425" s="3" t="s">
        <v>54</v>
      </c>
      <c r="AJ4425" s="3"/>
      <c r="AK4425" s="3"/>
      <c r="AL4425" s="3" t="s">
        <v>55</v>
      </c>
      <c r="AM4425" s="3"/>
      <c r="AN4425" s="3"/>
      <c r="AO4425" s="3" t="s">
        <v>56</v>
      </c>
      <c r="AP4425" s="3"/>
      <c r="AQ4425" s="3"/>
      <c r="AR4425" s="3" t="s">
        <v>57</v>
      </c>
      <c r="AS4425" s="3"/>
      <c r="AT4425" s="3"/>
      <c r="AU4425" s="3" t="s">
        <v>58</v>
      </c>
      <c r="AV4425" s="3"/>
      <c r="AW4425" s="3"/>
      <c r="AX4425" s="3" t="s">
        <v>59</v>
      </c>
      <c r="AY4425" s="3"/>
      <c r="AZ4425" s="3"/>
    </row>
    <row r="4426" spans="1:52" ht="94.5" x14ac:dyDescent="0.25">
      <c r="A4426" s="2">
        <v>1473</v>
      </c>
      <c r="B4426" s="2" t="s">
        <v>1539</v>
      </c>
      <c r="C4426" s="2"/>
      <c r="D4426" s="2"/>
      <c r="E4426" s="3" t="s">
        <v>44</v>
      </c>
      <c r="F4426" s="3"/>
      <c r="G4426" s="3">
        <v>100</v>
      </c>
      <c r="H4426" s="3" t="s">
        <v>45</v>
      </c>
      <c r="I4426" s="3"/>
      <c r="J4426" s="3">
        <v>100</v>
      </c>
      <c r="K4426" s="3" t="s">
        <v>61</v>
      </c>
      <c r="L4426" s="3"/>
      <c r="M4426" s="3">
        <v>30</v>
      </c>
      <c r="T4426" s="3" t="s">
        <v>94</v>
      </c>
      <c r="U4426" s="3"/>
      <c r="V4426" s="3">
        <v>20</v>
      </c>
      <c r="Z4426" s="3" t="s">
        <v>63</v>
      </c>
      <c r="AA4426" s="3"/>
      <c r="AB4426" s="3">
        <v>20</v>
      </c>
      <c r="AC4426" s="3" t="s">
        <v>52</v>
      </c>
      <c r="AD4426" s="3"/>
      <c r="AE4426" s="3">
        <v>20</v>
      </c>
    </row>
    <row r="4427" spans="1:52" ht="94.5" x14ac:dyDescent="0.25">
      <c r="A4427" s="2">
        <v>1473</v>
      </c>
      <c r="B4427" s="2" t="s">
        <v>1539</v>
      </c>
      <c r="C4427" s="2"/>
      <c r="D4427" s="2"/>
      <c r="K4427" s="3" t="s">
        <v>46</v>
      </c>
      <c r="L4427" s="3"/>
      <c r="M4427" s="3">
        <v>100</v>
      </c>
      <c r="T4427" s="3" t="s">
        <v>49</v>
      </c>
      <c r="U4427" s="3"/>
      <c r="V4427" s="3">
        <v>100</v>
      </c>
      <c r="Z4427" s="3" t="s">
        <v>261</v>
      </c>
      <c r="AA4427" s="3"/>
      <c r="AB4427" s="3">
        <v>100</v>
      </c>
      <c r="AC4427" s="3" t="s">
        <v>67</v>
      </c>
      <c r="AD4427" s="3"/>
      <c r="AE4427" s="3">
        <v>100</v>
      </c>
    </row>
    <row r="4428" spans="1:52" ht="126" x14ac:dyDescent="0.25">
      <c r="A4428" s="2">
        <v>1474</v>
      </c>
      <c r="B4428" s="2" t="s">
        <v>1540</v>
      </c>
      <c r="C4428" s="2"/>
      <c r="D4428" s="2"/>
      <c r="E4428" s="3" t="s">
        <v>90</v>
      </c>
      <c r="F4428" s="3"/>
      <c r="G4428" s="3">
        <v>0</v>
      </c>
      <c r="H4428" s="3" t="s">
        <v>167</v>
      </c>
      <c r="I4428" s="3"/>
      <c r="J4428" s="3">
        <v>0</v>
      </c>
      <c r="K4428" s="3" t="s">
        <v>168</v>
      </c>
      <c r="L4428" s="3"/>
      <c r="M4428" s="3">
        <v>0</v>
      </c>
      <c r="N4428" s="3" t="s">
        <v>47</v>
      </c>
      <c r="O4428" s="3"/>
      <c r="P4428" s="3"/>
      <c r="Q4428" s="3" t="s">
        <v>48</v>
      </c>
      <c r="R4428" s="3"/>
      <c r="S4428" s="3"/>
      <c r="T4428" s="3" t="s">
        <v>91</v>
      </c>
      <c r="U4428" s="3"/>
      <c r="V4428" s="3">
        <v>0</v>
      </c>
      <c r="W4428" s="3" t="s">
        <v>50</v>
      </c>
      <c r="X4428" s="3"/>
      <c r="Y4428" s="3"/>
      <c r="Z4428" s="3" t="s">
        <v>51</v>
      </c>
      <c r="AA4428" s="3"/>
      <c r="AB4428" s="3">
        <v>0</v>
      </c>
      <c r="AC4428" s="3" t="s">
        <v>79</v>
      </c>
      <c r="AD4428" s="3"/>
      <c r="AE4428" s="3">
        <v>0</v>
      </c>
      <c r="AF4428" s="3" t="s">
        <v>53</v>
      </c>
      <c r="AG4428" s="3"/>
      <c r="AH4428" s="3"/>
      <c r="AI4428" s="3" t="s">
        <v>54</v>
      </c>
      <c r="AJ4428" s="3"/>
      <c r="AK4428" s="3"/>
      <c r="AL4428" s="3" t="s">
        <v>55</v>
      </c>
      <c r="AM4428" s="3"/>
      <c r="AN4428" s="3"/>
      <c r="AO4428" s="3" t="s">
        <v>56</v>
      </c>
      <c r="AP4428" s="3"/>
      <c r="AQ4428" s="3"/>
      <c r="AR4428" s="3" t="s">
        <v>57</v>
      </c>
      <c r="AS4428" s="3"/>
      <c r="AT4428" s="3"/>
      <c r="AU4428" s="3" t="s">
        <v>58</v>
      </c>
      <c r="AV4428" s="3"/>
      <c r="AW4428" s="3"/>
      <c r="AX4428" s="3" t="s">
        <v>59</v>
      </c>
      <c r="AY4428" s="3"/>
      <c r="AZ4428" s="3"/>
    </row>
    <row r="4429" spans="1:52" ht="94.5" x14ac:dyDescent="0.25">
      <c r="A4429" s="2">
        <v>1474</v>
      </c>
      <c r="B4429" s="2" t="s">
        <v>1540</v>
      </c>
      <c r="C4429" s="2"/>
      <c r="D4429" s="2"/>
      <c r="E4429" s="3" t="s">
        <v>44</v>
      </c>
      <c r="F4429" s="3"/>
      <c r="G4429" s="3">
        <v>100</v>
      </c>
      <c r="H4429" s="3" t="s">
        <v>45</v>
      </c>
      <c r="I4429" s="3"/>
      <c r="J4429" s="3">
        <v>100</v>
      </c>
      <c r="K4429" s="3" t="s">
        <v>61</v>
      </c>
      <c r="L4429" s="3"/>
      <c r="M4429" s="3">
        <v>30</v>
      </c>
      <c r="T4429" s="3" t="s">
        <v>94</v>
      </c>
      <c r="U4429" s="3"/>
      <c r="V4429" s="3">
        <v>20</v>
      </c>
      <c r="Z4429" s="3" t="s">
        <v>63</v>
      </c>
      <c r="AA4429" s="3"/>
      <c r="AB4429" s="3">
        <v>20</v>
      </c>
      <c r="AC4429" s="3" t="s">
        <v>52</v>
      </c>
      <c r="AD4429" s="3"/>
      <c r="AE4429" s="3">
        <v>20</v>
      </c>
    </row>
    <row r="4430" spans="1:52" ht="94.5" x14ac:dyDescent="0.25">
      <c r="A4430" s="2">
        <v>1474</v>
      </c>
      <c r="B4430" s="2" t="s">
        <v>1540</v>
      </c>
      <c r="C4430" s="2"/>
      <c r="D4430" s="2"/>
      <c r="K4430" s="3" t="s">
        <v>46</v>
      </c>
      <c r="L4430" s="3"/>
      <c r="M4430" s="3">
        <v>100</v>
      </c>
      <c r="T4430" s="3" t="s">
        <v>49</v>
      </c>
      <c r="U4430" s="3"/>
      <c r="V4430" s="3">
        <v>100</v>
      </c>
      <c r="Z4430" s="3" t="s">
        <v>261</v>
      </c>
      <c r="AA4430" s="3"/>
      <c r="AB4430" s="3">
        <v>100</v>
      </c>
      <c r="AC4430" s="3" t="s">
        <v>67</v>
      </c>
      <c r="AD4430" s="3"/>
      <c r="AE4430" s="3">
        <v>100</v>
      </c>
    </row>
    <row r="4431" spans="1:52" ht="126" x14ac:dyDescent="0.25">
      <c r="A4431" s="2">
        <v>1475</v>
      </c>
      <c r="B4431" s="2" t="s">
        <v>1541</v>
      </c>
      <c r="C4431" s="2"/>
      <c r="D4431" s="2"/>
      <c r="E4431" s="3" t="s">
        <v>90</v>
      </c>
      <c r="F4431" s="3"/>
      <c r="G4431" s="3">
        <v>0</v>
      </c>
      <c r="H4431" s="3" t="s">
        <v>167</v>
      </c>
      <c r="I4431" s="3"/>
      <c r="J4431" s="3">
        <v>0</v>
      </c>
      <c r="K4431" s="3" t="s">
        <v>168</v>
      </c>
      <c r="L4431" s="3"/>
      <c r="M4431" s="3">
        <v>0</v>
      </c>
      <c r="N4431" s="3" t="s">
        <v>47</v>
      </c>
      <c r="O4431" s="3"/>
      <c r="P4431" s="3"/>
      <c r="Q4431" s="3" t="s">
        <v>48</v>
      </c>
      <c r="R4431" s="3"/>
      <c r="S4431" s="3"/>
      <c r="T4431" s="3" t="s">
        <v>91</v>
      </c>
      <c r="U4431" s="3"/>
      <c r="V4431" s="3">
        <v>0</v>
      </c>
      <c r="W4431" s="3" t="s">
        <v>50</v>
      </c>
      <c r="X4431" s="3"/>
      <c r="Y4431" s="3"/>
      <c r="Z4431" s="3" t="s">
        <v>51</v>
      </c>
      <c r="AA4431" s="3"/>
      <c r="AB4431" s="3">
        <v>0</v>
      </c>
      <c r="AC4431" s="3" t="s">
        <v>79</v>
      </c>
      <c r="AD4431" s="3"/>
      <c r="AE4431" s="3">
        <v>0</v>
      </c>
      <c r="AF4431" s="3" t="s">
        <v>53</v>
      </c>
      <c r="AG4431" s="3"/>
      <c r="AH4431" s="3"/>
      <c r="AI4431" s="3" t="s">
        <v>54</v>
      </c>
      <c r="AJ4431" s="3"/>
      <c r="AK4431" s="3"/>
      <c r="AL4431" s="3" t="s">
        <v>55</v>
      </c>
      <c r="AM4431" s="3"/>
      <c r="AN4431" s="3"/>
      <c r="AO4431" s="3" t="s">
        <v>56</v>
      </c>
      <c r="AP4431" s="3"/>
      <c r="AQ4431" s="3"/>
      <c r="AR4431" s="3" t="s">
        <v>57</v>
      </c>
      <c r="AS4431" s="3"/>
      <c r="AT4431" s="3"/>
      <c r="AU4431" s="3" t="s">
        <v>58</v>
      </c>
      <c r="AV4431" s="3"/>
      <c r="AW4431" s="3"/>
      <c r="AX4431" s="3" t="s">
        <v>59</v>
      </c>
      <c r="AY4431" s="3"/>
      <c r="AZ4431" s="3"/>
    </row>
    <row r="4432" spans="1:52" ht="110.25" x14ac:dyDescent="0.25">
      <c r="A4432" s="2">
        <v>1475</v>
      </c>
      <c r="B4432" s="2" t="s">
        <v>1541</v>
      </c>
      <c r="C4432" s="2"/>
      <c r="D4432" s="2"/>
      <c r="E4432" s="3" t="s">
        <v>44</v>
      </c>
      <c r="F4432" s="3"/>
      <c r="G4432" s="3">
        <v>100</v>
      </c>
      <c r="H4432" s="3" t="s">
        <v>45</v>
      </c>
      <c r="I4432" s="3"/>
      <c r="J4432" s="3">
        <v>100</v>
      </c>
      <c r="K4432" s="3" t="s">
        <v>61</v>
      </c>
      <c r="L4432" s="3"/>
      <c r="M4432" s="3">
        <v>30</v>
      </c>
      <c r="T4432" s="3" t="s">
        <v>94</v>
      </c>
      <c r="U4432" s="3"/>
      <c r="V4432" s="3">
        <v>20</v>
      </c>
      <c r="Z4432" s="3" t="s">
        <v>63</v>
      </c>
      <c r="AA4432" s="3"/>
      <c r="AB4432" s="3">
        <v>20</v>
      </c>
      <c r="AC4432" s="3" t="s">
        <v>52</v>
      </c>
      <c r="AD4432" s="3"/>
      <c r="AE4432" s="3">
        <v>20</v>
      </c>
    </row>
    <row r="4433" spans="1:52" ht="110.25" x14ac:dyDescent="0.25">
      <c r="A4433" s="2">
        <v>1475</v>
      </c>
      <c r="B4433" s="2" t="s">
        <v>1541</v>
      </c>
      <c r="C4433" s="2"/>
      <c r="D4433" s="2"/>
      <c r="K4433" s="3" t="s">
        <v>46</v>
      </c>
      <c r="L4433" s="3"/>
      <c r="M4433" s="3">
        <v>100</v>
      </c>
      <c r="T4433" s="3" t="s">
        <v>49</v>
      </c>
      <c r="U4433" s="3"/>
      <c r="V4433" s="3">
        <v>100</v>
      </c>
      <c r="Z4433" s="3" t="s">
        <v>261</v>
      </c>
      <c r="AA4433" s="3"/>
      <c r="AB4433" s="3">
        <v>100</v>
      </c>
      <c r="AC4433" s="3" t="s">
        <v>67</v>
      </c>
      <c r="AD4433" s="3"/>
      <c r="AE4433" s="3">
        <v>100</v>
      </c>
    </row>
    <row r="4434" spans="1:52" ht="126" x14ac:dyDescent="0.25">
      <c r="A4434" s="2">
        <v>1476</v>
      </c>
      <c r="B4434" s="2" t="s">
        <v>1542</v>
      </c>
      <c r="C4434" s="2"/>
      <c r="D4434" s="2"/>
      <c r="E4434" s="3" t="s">
        <v>90</v>
      </c>
      <c r="F4434" s="3"/>
      <c r="G4434" s="3">
        <v>0</v>
      </c>
      <c r="H4434" s="3" t="s">
        <v>167</v>
      </c>
      <c r="I4434" s="3"/>
      <c r="J4434" s="3">
        <v>0</v>
      </c>
      <c r="K4434" s="3" t="s">
        <v>168</v>
      </c>
      <c r="L4434" s="3"/>
      <c r="M4434" s="3">
        <v>0</v>
      </c>
      <c r="N4434" s="3" t="s">
        <v>47</v>
      </c>
      <c r="O4434" s="3"/>
      <c r="P4434" s="3"/>
      <c r="Q4434" s="3" t="s">
        <v>48</v>
      </c>
      <c r="R4434" s="3"/>
      <c r="S4434" s="3"/>
      <c r="T4434" s="3" t="s">
        <v>91</v>
      </c>
      <c r="U4434" s="3"/>
      <c r="V4434" s="3">
        <v>0</v>
      </c>
      <c r="W4434" s="3" t="s">
        <v>50</v>
      </c>
      <c r="X4434" s="3"/>
      <c r="Y4434" s="3"/>
      <c r="Z4434" s="3" t="s">
        <v>51</v>
      </c>
      <c r="AA4434" s="3"/>
      <c r="AB4434" s="3">
        <v>0</v>
      </c>
      <c r="AC4434" s="3" t="s">
        <v>79</v>
      </c>
      <c r="AD4434" s="3"/>
      <c r="AE4434" s="3">
        <v>0</v>
      </c>
      <c r="AF4434" s="3" t="s">
        <v>53</v>
      </c>
      <c r="AG4434" s="3"/>
      <c r="AH4434" s="3"/>
      <c r="AI4434" s="3" t="s">
        <v>54</v>
      </c>
      <c r="AJ4434" s="3"/>
      <c r="AK4434" s="3"/>
      <c r="AL4434" s="3" t="s">
        <v>55</v>
      </c>
      <c r="AM4434" s="3"/>
      <c r="AN4434" s="3"/>
      <c r="AO4434" s="3" t="s">
        <v>56</v>
      </c>
      <c r="AP4434" s="3"/>
      <c r="AQ4434" s="3"/>
      <c r="AR4434" s="3" t="s">
        <v>57</v>
      </c>
      <c r="AS4434" s="3"/>
      <c r="AT4434" s="3"/>
      <c r="AU4434" s="3" t="s">
        <v>58</v>
      </c>
      <c r="AV4434" s="3"/>
      <c r="AW4434" s="3"/>
      <c r="AX4434" s="3" t="s">
        <v>59</v>
      </c>
      <c r="AY4434" s="3"/>
      <c r="AZ4434" s="3"/>
    </row>
    <row r="4435" spans="1:52" ht="94.5" x14ac:dyDescent="0.25">
      <c r="A4435" s="2">
        <v>1476</v>
      </c>
      <c r="B4435" s="2" t="s">
        <v>1542</v>
      </c>
      <c r="C4435" s="2"/>
      <c r="D4435" s="2"/>
      <c r="E4435" s="3" t="s">
        <v>44</v>
      </c>
      <c r="F4435" s="3"/>
      <c r="G4435" s="3">
        <v>100</v>
      </c>
      <c r="H4435" s="3" t="s">
        <v>45</v>
      </c>
      <c r="I4435" s="3"/>
      <c r="J4435" s="3">
        <v>100</v>
      </c>
      <c r="K4435" s="3" t="s">
        <v>61</v>
      </c>
      <c r="L4435" s="3"/>
      <c r="M4435" s="3">
        <v>30</v>
      </c>
      <c r="T4435" s="3" t="s">
        <v>94</v>
      </c>
      <c r="U4435" s="3"/>
      <c r="V4435" s="3">
        <v>20</v>
      </c>
      <c r="Z4435" s="3" t="s">
        <v>63</v>
      </c>
      <c r="AA4435" s="3"/>
      <c r="AB4435" s="3">
        <v>20</v>
      </c>
      <c r="AC4435" s="3" t="s">
        <v>52</v>
      </c>
      <c r="AD4435" s="3"/>
      <c r="AE4435" s="3">
        <v>20</v>
      </c>
    </row>
    <row r="4436" spans="1:52" ht="78.75" x14ac:dyDescent="0.25">
      <c r="A4436" s="2">
        <v>1476</v>
      </c>
      <c r="B4436" s="2" t="s">
        <v>1542</v>
      </c>
      <c r="C4436" s="2"/>
      <c r="D4436" s="2"/>
      <c r="K4436" s="3" t="s">
        <v>46</v>
      </c>
      <c r="L4436" s="3"/>
      <c r="M4436" s="3">
        <v>100</v>
      </c>
      <c r="T4436" s="3" t="s">
        <v>49</v>
      </c>
      <c r="U4436" s="3"/>
      <c r="V4436" s="3">
        <v>100</v>
      </c>
      <c r="Z4436" s="3" t="s">
        <v>261</v>
      </c>
      <c r="AA4436" s="3"/>
      <c r="AB4436" s="3">
        <v>100</v>
      </c>
      <c r="AC4436" s="3" t="s">
        <v>67</v>
      </c>
      <c r="AD4436" s="3"/>
      <c r="AE4436" s="3">
        <v>100</v>
      </c>
    </row>
    <row r="4437" spans="1:52" ht="126" x14ac:dyDescent="0.25">
      <c r="A4437" s="2">
        <v>1477</v>
      </c>
      <c r="B4437" s="2" t="s">
        <v>1543</v>
      </c>
      <c r="C4437" s="2"/>
      <c r="D4437" s="2"/>
      <c r="E4437" s="3" t="s">
        <v>90</v>
      </c>
      <c r="F4437" s="3"/>
      <c r="G4437" s="3">
        <v>0</v>
      </c>
      <c r="H4437" s="3" t="s">
        <v>167</v>
      </c>
      <c r="I4437" s="3"/>
      <c r="J4437" s="3">
        <v>0</v>
      </c>
      <c r="K4437" s="3" t="s">
        <v>168</v>
      </c>
      <c r="L4437" s="3"/>
      <c r="M4437" s="3">
        <v>0</v>
      </c>
      <c r="N4437" s="3" t="s">
        <v>47</v>
      </c>
      <c r="O4437" s="3"/>
      <c r="P4437" s="3"/>
      <c r="Q4437" s="3" t="s">
        <v>48</v>
      </c>
      <c r="R4437" s="3"/>
      <c r="S4437" s="3"/>
      <c r="T4437" s="3" t="s">
        <v>91</v>
      </c>
      <c r="U4437" s="3"/>
      <c r="V4437" s="3">
        <v>0</v>
      </c>
      <c r="W4437" s="3" t="s">
        <v>50</v>
      </c>
      <c r="X4437" s="3"/>
      <c r="Y4437" s="3"/>
      <c r="Z4437" s="3" t="s">
        <v>51</v>
      </c>
      <c r="AA4437" s="3"/>
      <c r="AB4437" s="3">
        <v>0</v>
      </c>
      <c r="AC4437" s="3" t="s">
        <v>79</v>
      </c>
      <c r="AD4437" s="3"/>
      <c r="AE4437" s="3">
        <v>0</v>
      </c>
      <c r="AF4437" s="3" t="s">
        <v>53</v>
      </c>
      <c r="AG4437" s="3"/>
      <c r="AH4437" s="3"/>
      <c r="AI4437" s="3" t="s">
        <v>54</v>
      </c>
      <c r="AJ4437" s="3"/>
      <c r="AK4437" s="3"/>
      <c r="AL4437" s="3" t="s">
        <v>55</v>
      </c>
      <c r="AM4437" s="3"/>
      <c r="AN4437" s="3"/>
      <c r="AO4437" s="3" t="s">
        <v>56</v>
      </c>
      <c r="AP4437" s="3"/>
      <c r="AQ4437" s="3"/>
      <c r="AR4437" s="3" t="s">
        <v>57</v>
      </c>
      <c r="AS4437" s="3"/>
      <c r="AT4437" s="3"/>
      <c r="AU4437" s="3" t="s">
        <v>58</v>
      </c>
      <c r="AV4437" s="3"/>
      <c r="AW4437" s="3"/>
      <c r="AX4437" s="3" t="s">
        <v>59</v>
      </c>
      <c r="AY4437" s="3"/>
      <c r="AZ4437" s="3"/>
    </row>
    <row r="4438" spans="1:52" ht="94.5" x14ac:dyDescent="0.25">
      <c r="A4438" s="2">
        <v>1477</v>
      </c>
      <c r="B4438" s="2" t="s">
        <v>1543</v>
      </c>
      <c r="C4438" s="2"/>
      <c r="D4438" s="2"/>
      <c r="E4438" s="3" t="s">
        <v>44</v>
      </c>
      <c r="F4438" s="3"/>
      <c r="G4438" s="3">
        <v>100</v>
      </c>
      <c r="H4438" s="3" t="s">
        <v>45</v>
      </c>
      <c r="I4438" s="3"/>
      <c r="J4438" s="3">
        <v>100</v>
      </c>
      <c r="K4438" s="3" t="s">
        <v>61</v>
      </c>
      <c r="L4438" s="3"/>
      <c r="M4438" s="3">
        <v>30</v>
      </c>
      <c r="T4438" s="3" t="s">
        <v>94</v>
      </c>
      <c r="U4438" s="3"/>
      <c r="V4438" s="3">
        <v>20</v>
      </c>
      <c r="Z4438" s="3" t="s">
        <v>63</v>
      </c>
      <c r="AA4438" s="3"/>
      <c r="AB4438" s="3">
        <v>20</v>
      </c>
      <c r="AC4438" s="3" t="s">
        <v>52</v>
      </c>
      <c r="AD4438" s="3"/>
      <c r="AE4438" s="3">
        <v>20</v>
      </c>
    </row>
    <row r="4439" spans="1:52" ht="94.5" x14ac:dyDescent="0.25">
      <c r="A4439" s="2">
        <v>1477</v>
      </c>
      <c r="B4439" s="2" t="s">
        <v>1543</v>
      </c>
      <c r="C4439" s="2"/>
      <c r="D4439" s="2"/>
      <c r="K4439" s="3" t="s">
        <v>46</v>
      </c>
      <c r="L4439" s="3"/>
      <c r="M4439" s="3">
        <v>100</v>
      </c>
      <c r="T4439" s="3" t="s">
        <v>49</v>
      </c>
      <c r="U4439" s="3"/>
      <c r="V4439" s="3">
        <v>100</v>
      </c>
      <c r="Z4439" s="3" t="s">
        <v>261</v>
      </c>
      <c r="AA4439" s="3"/>
      <c r="AB4439" s="3">
        <v>100</v>
      </c>
      <c r="AC4439" s="3" t="s">
        <v>67</v>
      </c>
      <c r="AD4439" s="3"/>
      <c r="AE4439" s="3">
        <v>100</v>
      </c>
    </row>
    <row r="4440" spans="1:52" ht="126" x14ac:dyDescent="0.25">
      <c r="A4440" s="2">
        <v>1478</v>
      </c>
      <c r="B4440" s="2" t="s">
        <v>1544</v>
      </c>
      <c r="C4440" s="2"/>
      <c r="D4440" s="2"/>
      <c r="E4440" s="3" t="s">
        <v>90</v>
      </c>
      <c r="F4440" s="3"/>
      <c r="G4440" s="3">
        <v>0</v>
      </c>
      <c r="H4440" s="3" t="s">
        <v>167</v>
      </c>
      <c r="I4440" s="3"/>
      <c r="J4440" s="3">
        <v>0</v>
      </c>
      <c r="K4440" s="3" t="s">
        <v>168</v>
      </c>
      <c r="L4440" s="3"/>
      <c r="M4440" s="3">
        <v>0</v>
      </c>
      <c r="N4440" s="3" t="s">
        <v>47</v>
      </c>
      <c r="O4440" s="3"/>
      <c r="P4440" s="3"/>
      <c r="Q4440" s="3" t="s">
        <v>48</v>
      </c>
      <c r="R4440" s="3"/>
      <c r="S4440" s="3"/>
      <c r="T4440" s="3" t="s">
        <v>91</v>
      </c>
      <c r="U4440" s="3"/>
      <c r="V4440" s="3">
        <v>0</v>
      </c>
      <c r="W4440" s="3" t="s">
        <v>50</v>
      </c>
      <c r="X4440" s="3"/>
      <c r="Y4440" s="3"/>
      <c r="Z4440" s="3" t="s">
        <v>51</v>
      </c>
      <c r="AA4440" s="3"/>
      <c r="AB4440" s="3">
        <v>0</v>
      </c>
      <c r="AC4440" s="3" t="s">
        <v>79</v>
      </c>
      <c r="AD4440" s="3"/>
      <c r="AE4440" s="3">
        <v>0</v>
      </c>
      <c r="AF4440" s="3" t="s">
        <v>53</v>
      </c>
      <c r="AG4440" s="3"/>
      <c r="AH4440" s="3"/>
      <c r="AI4440" s="3" t="s">
        <v>54</v>
      </c>
      <c r="AJ4440" s="3"/>
      <c r="AK4440" s="3"/>
      <c r="AL4440" s="3" t="s">
        <v>55</v>
      </c>
      <c r="AM4440" s="3"/>
      <c r="AN4440" s="3"/>
      <c r="AO4440" s="3" t="s">
        <v>56</v>
      </c>
      <c r="AP4440" s="3"/>
      <c r="AQ4440" s="3"/>
      <c r="AR4440" s="3" t="s">
        <v>57</v>
      </c>
      <c r="AS4440" s="3"/>
      <c r="AT4440" s="3"/>
      <c r="AU4440" s="3" t="s">
        <v>58</v>
      </c>
      <c r="AV4440" s="3"/>
      <c r="AW4440" s="3"/>
      <c r="AX4440" s="3" t="s">
        <v>59</v>
      </c>
      <c r="AY4440" s="3"/>
      <c r="AZ4440" s="3"/>
    </row>
    <row r="4441" spans="1:52" ht="94.5" x14ac:dyDescent="0.25">
      <c r="A4441" s="2">
        <v>1478</v>
      </c>
      <c r="B4441" s="2" t="s">
        <v>1544</v>
      </c>
      <c r="C4441" s="2"/>
      <c r="D4441" s="2"/>
      <c r="E4441" s="3" t="s">
        <v>44</v>
      </c>
      <c r="F4441" s="3"/>
      <c r="G4441" s="3">
        <v>100</v>
      </c>
      <c r="H4441" s="3" t="s">
        <v>45</v>
      </c>
      <c r="I4441" s="3"/>
      <c r="J4441" s="3">
        <v>100</v>
      </c>
      <c r="K4441" s="3" t="s">
        <v>61</v>
      </c>
      <c r="L4441" s="3"/>
      <c r="M4441" s="3">
        <v>30</v>
      </c>
      <c r="T4441" s="3" t="s">
        <v>94</v>
      </c>
      <c r="U4441" s="3"/>
      <c r="V4441" s="3">
        <v>20</v>
      </c>
      <c r="Z4441" s="3" t="s">
        <v>63</v>
      </c>
      <c r="AA4441" s="3"/>
      <c r="AB4441" s="3">
        <v>20</v>
      </c>
      <c r="AC4441" s="3" t="s">
        <v>52</v>
      </c>
      <c r="AD4441" s="3"/>
      <c r="AE4441" s="3">
        <v>20</v>
      </c>
    </row>
    <row r="4442" spans="1:52" ht="94.5" x14ac:dyDescent="0.25">
      <c r="A4442" s="2">
        <v>1478</v>
      </c>
      <c r="B4442" s="2" t="s">
        <v>1544</v>
      </c>
      <c r="C4442" s="2"/>
      <c r="D4442" s="2"/>
      <c r="K4442" s="3" t="s">
        <v>46</v>
      </c>
      <c r="L4442" s="3"/>
      <c r="M4442" s="3">
        <v>100</v>
      </c>
      <c r="T4442" s="3" t="s">
        <v>49</v>
      </c>
      <c r="U4442" s="3"/>
      <c r="V4442" s="3">
        <v>100</v>
      </c>
      <c r="Z4442" s="3" t="s">
        <v>261</v>
      </c>
      <c r="AA4442" s="3"/>
      <c r="AB4442" s="3">
        <v>100</v>
      </c>
      <c r="AC4442" s="3" t="s">
        <v>67</v>
      </c>
      <c r="AD4442" s="3"/>
      <c r="AE4442" s="3">
        <v>100</v>
      </c>
    </row>
    <row r="4443" spans="1:52" ht="126" x14ac:dyDescent="0.25">
      <c r="A4443" s="2">
        <v>1479</v>
      </c>
      <c r="B4443" s="2" t="s">
        <v>1545</v>
      </c>
      <c r="C4443" s="2"/>
      <c r="D4443" s="2"/>
      <c r="E4443" s="3" t="s">
        <v>90</v>
      </c>
      <c r="F4443" s="3"/>
      <c r="G4443" s="3">
        <v>0</v>
      </c>
      <c r="H4443" s="3" t="s">
        <v>167</v>
      </c>
      <c r="I4443" s="3"/>
      <c r="J4443" s="3">
        <v>0</v>
      </c>
      <c r="K4443" s="3" t="s">
        <v>168</v>
      </c>
      <c r="L4443" s="3"/>
      <c r="M4443" s="3">
        <v>0</v>
      </c>
      <c r="N4443" s="3" t="s">
        <v>47</v>
      </c>
      <c r="O4443" s="3"/>
      <c r="P4443" s="3"/>
      <c r="Q4443" s="3" t="s">
        <v>48</v>
      </c>
      <c r="R4443" s="3"/>
      <c r="S4443" s="3"/>
      <c r="T4443" s="3" t="s">
        <v>91</v>
      </c>
      <c r="U4443" s="3"/>
      <c r="V4443" s="3">
        <v>0</v>
      </c>
      <c r="W4443" s="3" t="s">
        <v>50</v>
      </c>
      <c r="X4443" s="3"/>
      <c r="Y4443" s="3"/>
      <c r="Z4443" s="3" t="s">
        <v>51</v>
      </c>
      <c r="AA4443" s="3"/>
      <c r="AB4443" s="3">
        <v>0</v>
      </c>
      <c r="AC4443" s="3" t="s">
        <v>79</v>
      </c>
      <c r="AD4443" s="3"/>
      <c r="AE4443" s="3">
        <v>0</v>
      </c>
      <c r="AF4443" s="3" t="s">
        <v>53</v>
      </c>
      <c r="AG4443" s="3"/>
      <c r="AH4443" s="3"/>
      <c r="AI4443" s="3" t="s">
        <v>54</v>
      </c>
      <c r="AJ4443" s="3"/>
      <c r="AK4443" s="3"/>
      <c r="AL4443" s="3" t="s">
        <v>55</v>
      </c>
      <c r="AM4443" s="3"/>
      <c r="AN4443" s="3"/>
      <c r="AO4443" s="3" t="s">
        <v>56</v>
      </c>
      <c r="AP4443" s="3"/>
      <c r="AQ4443" s="3"/>
      <c r="AR4443" s="3" t="s">
        <v>57</v>
      </c>
      <c r="AS4443" s="3"/>
      <c r="AT4443" s="3"/>
      <c r="AU4443" s="3" t="s">
        <v>58</v>
      </c>
      <c r="AV4443" s="3"/>
      <c r="AW4443" s="3"/>
      <c r="AX4443" s="3" t="s">
        <v>59</v>
      </c>
      <c r="AY4443" s="3"/>
      <c r="AZ4443" s="3"/>
    </row>
    <row r="4444" spans="1:52" ht="94.5" x14ac:dyDescent="0.25">
      <c r="A4444" s="2">
        <v>1479</v>
      </c>
      <c r="B4444" s="2" t="s">
        <v>1545</v>
      </c>
      <c r="C4444" s="2"/>
      <c r="D4444" s="2"/>
      <c r="E4444" s="3" t="s">
        <v>44</v>
      </c>
      <c r="F4444" s="3"/>
      <c r="G4444" s="3">
        <v>100</v>
      </c>
      <c r="H4444" s="3" t="s">
        <v>45</v>
      </c>
      <c r="I4444" s="3"/>
      <c r="J4444" s="3">
        <v>100</v>
      </c>
      <c r="K4444" s="3" t="s">
        <v>61</v>
      </c>
      <c r="L4444" s="3"/>
      <c r="M4444" s="3">
        <v>30</v>
      </c>
      <c r="T4444" s="3" t="s">
        <v>94</v>
      </c>
      <c r="U4444" s="3"/>
      <c r="V4444" s="3">
        <v>20</v>
      </c>
      <c r="Z4444" s="3" t="s">
        <v>63</v>
      </c>
      <c r="AA4444" s="3"/>
      <c r="AB4444" s="3">
        <v>20</v>
      </c>
      <c r="AC4444" s="3" t="s">
        <v>52</v>
      </c>
      <c r="AD4444" s="3"/>
      <c r="AE4444" s="3">
        <v>20</v>
      </c>
    </row>
    <row r="4445" spans="1:52" ht="94.5" x14ac:dyDescent="0.25">
      <c r="A4445" s="2">
        <v>1479</v>
      </c>
      <c r="B4445" s="2" t="s">
        <v>1545</v>
      </c>
      <c r="C4445" s="2"/>
      <c r="D4445" s="2"/>
      <c r="K4445" s="3" t="s">
        <v>46</v>
      </c>
      <c r="L4445" s="3"/>
      <c r="M4445" s="3">
        <v>100</v>
      </c>
      <c r="T4445" s="3" t="s">
        <v>49</v>
      </c>
      <c r="U4445" s="3"/>
      <c r="V4445" s="3">
        <v>100</v>
      </c>
      <c r="Z4445" s="3" t="s">
        <v>261</v>
      </c>
      <c r="AA4445" s="3"/>
      <c r="AB4445" s="3">
        <v>100</v>
      </c>
      <c r="AC4445" s="3" t="s">
        <v>67</v>
      </c>
      <c r="AD4445" s="3"/>
      <c r="AE4445" s="3">
        <v>100</v>
      </c>
    </row>
    <row r="4446" spans="1:52" ht="126" x14ac:dyDescent="0.25">
      <c r="A4446" s="2">
        <v>1480</v>
      </c>
      <c r="B4446" s="2" t="s">
        <v>1546</v>
      </c>
      <c r="C4446" s="2"/>
      <c r="D4446" s="2"/>
      <c r="E4446" s="3" t="s">
        <v>90</v>
      </c>
      <c r="F4446" s="3"/>
      <c r="G4446" s="3">
        <v>0</v>
      </c>
      <c r="H4446" s="3" t="s">
        <v>167</v>
      </c>
      <c r="I4446" s="3"/>
      <c r="J4446" s="3">
        <v>0</v>
      </c>
      <c r="K4446" s="3" t="s">
        <v>168</v>
      </c>
      <c r="L4446" s="3"/>
      <c r="M4446" s="3">
        <v>0</v>
      </c>
      <c r="N4446" s="3" t="s">
        <v>47</v>
      </c>
      <c r="O4446" s="3"/>
      <c r="P4446" s="3"/>
      <c r="Q4446" s="3" t="s">
        <v>48</v>
      </c>
      <c r="R4446" s="3"/>
      <c r="S4446" s="3"/>
      <c r="T4446" s="3" t="s">
        <v>91</v>
      </c>
      <c r="U4446" s="3"/>
      <c r="V4446" s="3">
        <v>0</v>
      </c>
      <c r="W4446" s="3" t="s">
        <v>50</v>
      </c>
      <c r="X4446" s="3"/>
      <c r="Y4446" s="3"/>
      <c r="Z4446" s="3" t="s">
        <v>51</v>
      </c>
      <c r="AA4446" s="3"/>
      <c r="AB4446" s="3">
        <v>0</v>
      </c>
      <c r="AC4446" s="3" t="s">
        <v>79</v>
      </c>
      <c r="AD4446" s="3"/>
      <c r="AE4446" s="3">
        <v>0</v>
      </c>
      <c r="AF4446" s="3" t="s">
        <v>53</v>
      </c>
      <c r="AG4446" s="3"/>
      <c r="AH4446" s="3"/>
      <c r="AI4446" s="3" t="s">
        <v>54</v>
      </c>
      <c r="AJ4446" s="3"/>
      <c r="AK4446" s="3"/>
      <c r="AL4446" s="3" t="s">
        <v>55</v>
      </c>
      <c r="AM4446" s="3"/>
      <c r="AN4446" s="3"/>
      <c r="AO4446" s="3" t="s">
        <v>56</v>
      </c>
      <c r="AP4446" s="3"/>
      <c r="AQ4446" s="3"/>
      <c r="AR4446" s="3" t="s">
        <v>57</v>
      </c>
      <c r="AS4446" s="3"/>
      <c r="AT4446" s="3"/>
      <c r="AU4446" s="3" t="s">
        <v>58</v>
      </c>
      <c r="AV4446" s="3"/>
      <c r="AW4446" s="3"/>
      <c r="AX4446" s="3" t="s">
        <v>59</v>
      </c>
      <c r="AY4446" s="3"/>
      <c r="AZ4446" s="3"/>
    </row>
    <row r="4447" spans="1:52" ht="94.5" x14ac:dyDescent="0.25">
      <c r="A4447" s="2">
        <v>1480</v>
      </c>
      <c r="B4447" s="2" t="s">
        <v>1546</v>
      </c>
      <c r="C4447" s="2"/>
      <c r="D4447" s="2"/>
      <c r="E4447" s="3" t="s">
        <v>44</v>
      </c>
      <c r="F4447" s="3"/>
      <c r="G4447" s="3">
        <v>100</v>
      </c>
      <c r="H4447" s="3" t="s">
        <v>45</v>
      </c>
      <c r="I4447" s="3"/>
      <c r="J4447" s="3">
        <v>100</v>
      </c>
      <c r="K4447" s="3" t="s">
        <v>61</v>
      </c>
      <c r="L4447" s="3"/>
      <c r="M4447" s="3">
        <v>30</v>
      </c>
      <c r="T4447" s="3" t="s">
        <v>94</v>
      </c>
      <c r="U4447" s="3"/>
      <c r="V4447" s="3">
        <v>20</v>
      </c>
      <c r="Z4447" s="3" t="s">
        <v>63</v>
      </c>
      <c r="AA4447" s="3"/>
      <c r="AB4447" s="3">
        <v>20</v>
      </c>
      <c r="AC4447" s="3" t="s">
        <v>52</v>
      </c>
      <c r="AD4447" s="3"/>
      <c r="AE4447" s="3">
        <v>20</v>
      </c>
    </row>
    <row r="4448" spans="1:52" ht="94.5" x14ac:dyDescent="0.25">
      <c r="A4448" s="2">
        <v>1480</v>
      </c>
      <c r="B4448" s="2" t="s">
        <v>1546</v>
      </c>
      <c r="C4448" s="2"/>
      <c r="D4448" s="2"/>
      <c r="K4448" s="3" t="s">
        <v>46</v>
      </c>
      <c r="L4448" s="3"/>
      <c r="M4448" s="3">
        <v>100</v>
      </c>
      <c r="T4448" s="3" t="s">
        <v>49</v>
      </c>
      <c r="U4448" s="3"/>
      <c r="V4448" s="3">
        <v>100</v>
      </c>
      <c r="Z4448" s="3" t="s">
        <v>261</v>
      </c>
      <c r="AA4448" s="3"/>
      <c r="AB4448" s="3">
        <v>100</v>
      </c>
      <c r="AC4448" s="3" t="s">
        <v>67</v>
      </c>
      <c r="AD4448" s="3"/>
      <c r="AE4448" s="3">
        <v>100</v>
      </c>
    </row>
    <row r="4449" spans="1:52" ht="126" x14ac:dyDescent="0.25">
      <c r="A4449" s="2">
        <v>1481</v>
      </c>
      <c r="B4449" s="2" t="s">
        <v>1547</v>
      </c>
      <c r="C4449" s="2"/>
      <c r="D4449" s="2"/>
      <c r="E4449" s="3" t="s">
        <v>90</v>
      </c>
      <c r="F4449" s="3"/>
      <c r="G4449" s="3">
        <v>0</v>
      </c>
      <c r="H4449" s="3" t="s">
        <v>167</v>
      </c>
      <c r="I4449" s="3"/>
      <c r="J4449" s="3">
        <v>0</v>
      </c>
      <c r="K4449" s="3" t="s">
        <v>168</v>
      </c>
      <c r="L4449" s="3"/>
      <c r="M4449" s="3">
        <v>0</v>
      </c>
      <c r="N4449" s="3" t="s">
        <v>47</v>
      </c>
      <c r="O4449" s="3"/>
      <c r="P4449" s="3"/>
      <c r="Q4449" s="3" t="s">
        <v>48</v>
      </c>
      <c r="R4449" s="3"/>
      <c r="S4449" s="3"/>
      <c r="T4449" s="3" t="s">
        <v>91</v>
      </c>
      <c r="U4449" s="3"/>
      <c r="V4449" s="3">
        <v>0</v>
      </c>
      <c r="W4449" s="3" t="s">
        <v>50</v>
      </c>
      <c r="X4449" s="3"/>
      <c r="Y4449" s="3"/>
      <c r="Z4449" s="3" t="s">
        <v>51</v>
      </c>
      <c r="AA4449" s="3"/>
      <c r="AB4449" s="3">
        <v>0</v>
      </c>
      <c r="AC4449" s="3" t="s">
        <v>79</v>
      </c>
      <c r="AD4449" s="3"/>
      <c r="AE4449" s="3">
        <v>0</v>
      </c>
      <c r="AF4449" s="3" t="s">
        <v>53</v>
      </c>
      <c r="AG4449" s="3"/>
      <c r="AH4449" s="3"/>
      <c r="AI4449" s="3" t="s">
        <v>54</v>
      </c>
      <c r="AJ4449" s="3"/>
      <c r="AK4449" s="3"/>
      <c r="AL4449" s="3" t="s">
        <v>55</v>
      </c>
      <c r="AM4449" s="3"/>
      <c r="AN4449" s="3"/>
      <c r="AO4449" s="3" t="s">
        <v>56</v>
      </c>
      <c r="AP4449" s="3"/>
      <c r="AQ4449" s="3"/>
      <c r="AR4449" s="3" t="s">
        <v>57</v>
      </c>
      <c r="AS4449" s="3"/>
      <c r="AT4449" s="3"/>
      <c r="AU4449" s="3" t="s">
        <v>58</v>
      </c>
      <c r="AV4449" s="3"/>
      <c r="AW4449" s="3"/>
      <c r="AX4449" s="3" t="s">
        <v>59</v>
      </c>
      <c r="AY4449" s="3"/>
      <c r="AZ4449" s="3"/>
    </row>
    <row r="4450" spans="1:52" ht="94.5" x14ac:dyDescent="0.25">
      <c r="A4450" s="2">
        <v>1481</v>
      </c>
      <c r="B4450" s="2" t="s">
        <v>1547</v>
      </c>
      <c r="C4450" s="2"/>
      <c r="D4450" s="2"/>
      <c r="E4450" s="3" t="s">
        <v>44</v>
      </c>
      <c r="F4450" s="3"/>
      <c r="G4450" s="3">
        <v>100</v>
      </c>
      <c r="H4450" s="3" t="s">
        <v>45</v>
      </c>
      <c r="I4450" s="3"/>
      <c r="J4450" s="3">
        <v>100</v>
      </c>
      <c r="K4450" s="3" t="s">
        <v>61</v>
      </c>
      <c r="L4450" s="3"/>
      <c r="M4450" s="3">
        <v>30</v>
      </c>
      <c r="T4450" s="3" t="s">
        <v>94</v>
      </c>
      <c r="U4450" s="3"/>
      <c r="V4450" s="3">
        <v>20</v>
      </c>
      <c r="Z4450" s="3" t="s">
        <v>63</v>
      </c>
      <c r="AA4450" s="3"/>
      <c r="AB4450" s="3">
        <v>20</v>
      </c>
      <c r="AC4450" s="3" t="s">
        <v>52</v>
      </c>
      <c r="AD4450" s="3"/>
      <c r="AE4450" s="3">
        <v>20</v>
      </c>
    </row>
    <row r="4451" spans="1:52" ht="94.5" x14ac:dyDescent="0.25">
      <c r="A4451" s="2">
        <v>1481</v>
      </c>
      <c r="B4451" s="2" t="s">
        <v>1547</v>
      </c>
      <c r="C4451" s="2"/>
      <c r="D4451" s="2"/>
      <c r="K4451" s="3" t="s">
        <v>46</v>
      </c>
      <c r="L4451" s="3"/>
      <c r="M4451" s="3">
        <v>100</v>
      </c>
      <c r="T4451" s="3" t="s">
        <v>49</v>
      </c>
      <c r="U4451" s="3"/>
      <c r="V4451" s="3">
        <v>100</v>
      </c>
      <c r="Z4451" s="3" t="s">
        <v>261</v>
      </c>
      <c r="AA4451" s="3"/>
      <c r="AB4451" s="3">
        <v>100</v>
      </c>
      <c r="AC4451" s="3" t="s">
        <v>67</v>
      </c>
      <c r="AD4451" s="3"/>
      <c r="AE4451" s="3">
        <v>100</v>
      </c>
    </row>
    <row r="4452" spans="1:52" ht="126" x14ac:dyDescent="0.25">
      <c r="A4452" s="2">
        <v>1482</v>
      </c>
      <c r="B4452" s="2" t="s">
        <v>1548</v>
      </c>
      <c r="C4452" s="2"/>
      <c r="D4452" s="2"/>
      <c r="E4452" s="3" t="s">
        <v>90</v>
      </c>
      <c r="F4452" s="3"/>
      <c r="G4452" s="3">
        <v>0</v>
      </c>
      <c r="H4452" s="3" t="s">
        <v>167</v>
      </c>
      <c r="I4452" s="3"/>
      <c r="J4452" s="3">
        <v>0</v>
      </c>
      <c r="K4452" s="3" t="s">
        <v>168</v>
      </c>
      <c r="L4452" s="3"/>
      <c r="M4452" s="3">
        <v>0</v>
      </c>
      <c r="N4452" s="3" t="s">
        <v>47</v>
      </c>
      <c r="O4452" s="3"/>
      <c r="P4452" s="3"/>
      <c r="Q4452" s="3" t="s">
        <v>48</v>
      </c>
      <c r="R4452" s="3"/>
      <c r="S4452" s="3"/>
      <c r="T4452" s="3" t="s">
        <v>91</v>
      </c>
      <c r="U4452" s="3"/>
      <c r="V4452" s="3">
        <v>0</v>
      </c>
      <c r="W4452" s="3" t="s">
        <v>50</v>
      </c>
      <c r="X4452" s="3"/>
      <c r="Y4452" s="3"/>
      <c r="Z4452" s="3" t="s">
        <v>51</v>
      </c>
      <c r="AA4452" s="3"/>
      <c r="AB4452" s="3">
        <v>0</v>
      </c>
      <c r="AC4452" s="3" t="s">
        <v>79</v>
      </c>
      <c r="AD4452" s="3"/>
      <c r="AE4452" s="3">
        <v>0</v>
      </c>
      <c r="AF4452" s="3" t="s">
        <v>53</v>
      </c>
      <c r="AG4452" s="3"/>
      <c r="AH4452" s="3"/>
      <c r="AI4452" s="3" t="s">
        <v>54</v>
      </c>
      <c r="AJ4452" s="3"/>
      <c r="AK4452" s="3"/>
      <c r="AL4452" s="3" t="s">
        <v>55</v>
      </c>
      <c r="AM4452" s="3"/>
      <c r="AN4452" s="3"/>
      <c r="AO4452" s="3" t="s">
        <v>56</v>
      </c>
      <c r="AP4452" s="3"/>
      <c r="AQ4452" s="3"/>
      <c r="AR4452" s="3" t="s">
        <v>57</v>
      </c>
      <c r="AS4452" s="3"/>
      <c r="AT4452" s="3"/>
      <c r="AU4452" s="3" t="s">
        <v>58</v>
      </c>
      <c r="AV4452" s="3"/>
      <c r="AW4452" s="3"/>
      <c r="AX4452" s="3" t="s">
        <v>59</v>
      </c>
      <c r="AY4452" s="3"/>
      <c r="AZ4452" s="3"/>
    </row>
    <row r="4453" spans="1:52" ht="94.5" x14ac:dyDescent="0.25">
      <c r="A4453" s="2">
        <v>1482</v>
      </c>
      <c r="B4453" s="2" t="s">
        <v>1548</v>
      </c>
      <c r="C4453" s="2"/>
      <c r="D4453" s="2"/>
      <c r="E4453" s="3" t="s">
        <v>44</v>
      </c>
      <c r="F4453" s="3"/>
      <c r="G4453" s="3">
        <v>100</v>
      </c>
      <c r="H4453" s="3" t="s">
        <v>45</v>
      </c>
      <c r="I4453" s="3"/>
      <c r="J4453" s="3">
        <v>100</v>
      </c>
      <c r="K4453" s="3" t="s">
        <v>61</v>
      </c>
      <c r="L4453" s="3"/>
      <c r="M4453" s="3">
        <v>30</v>
      </c>
      <c r="T4453" s="3" t="s">
        <v>94</v>
      </c>
      <c r="U4453" s="3"/>
      <c r="V4453" s="3">
        <v>20</v>
      </c>
      <c r="Z4453" s="3" t="s">
        <v>63</v>
      </c>
      <c r="AA4453" s="3"/>
      <c r="AB4453" s="3">
        <v>20</v>
      </c>
      <c r="AC4453" s="3" t="s">
        <v>52</v>
      </c>
      <c r="AD4453" s="3"/>
      <c r="AE4453" s="3">
        <v>20</v>
      </c>
    </row>
    <row r="4454" spans="1:52" ht="94.5" x14ac:dyDescent="0.25">
      <c r="A4454" s="2">
        <v>1482</v>
      </c>
      <c r="B4454" s="2" t="s">
        <v>1548</v>
      </c>
      <c r="C4454" s="2"/>
      <c r="D4454" s="2"/>
      <c r="K4454" s="3" t="s">
        <v>46</v>
      </c>
      <c r="L4454" s="3"/>
      <c r="M4454" s="3">
        <v>100</v>
      </c>
      <c r="T4454" s="3" t="s">
        <v>49</v>
      </c>
      <c r="U4454" s="3"/>
      <c r="V4454" s="3">
        <v>100</v>
      </c>
      <c r="Z4454" s="3" t="s">
        <v>261</v>
      </c>
      <c r="AA4454" s="3"/>
      <c r="AB4454" s="3">
        <v>100</v>
      </c>
      <c r="AC4454" s="3" t="s">
        <v>67</v>
      </c>
      <c r="AD4454" s="3"/>
      <c r="AE4454" s="3">
        <v>100</v>
      </c>
    </row>
    <row r="4455" spans="1:52" ht="126" x14ac:dyDescent="0.25">
      <c r="A4455" s="2">
        <v>1483</v>
      </c>
      <c r="B4455" s="2" t="s">
        <v>1549</v>
      </c>
      <c r="C4455" s="2"/>
      <c r="D4455" s="2"/>
      <c r="E4455" s="3" t="s">
        <v>90</v>
      </c>
      <c r="F4455" s="3"/>
      <c r="G4455" s="3">
        <v>0</v>
      </c>
      <c r="H4455" s="3" t="s">
        <v>167</v>
      </c>
      <c r="I4455" s="3"/>
      <c r="J4455" s="3">
        <v>0</v>
      </c>
      <c r="K4455" s="3" t="s">
        <v>168</v>
      </c>
      <c r="L4455" s="3"/>
      <c r="M4455" s="3">
        <v>0</v>
      </c>
      <c r="N4455" s="3" t="s">
        <v>47</v>
      </c>
      <c r="O4455" s="3"/>
      <c r="P4455" s="3"/>
      <c r="Q4455" s="3" t="s">
        <v>48</v>
      </c>
      <c r="R4455" s="3"/>
      <c r="S4455" s="3"/>
      <c r="T4455" s="3" t="s">
        <v>91</v>
      </c>
      <c r="U4455" s="3"/>
      <c r="V4455" s="3">
        <v>0</v>
      </c>
      <c r="W4455" s="3" t="s">
        <v>50</v>
      </c>
      <c r="X4455" s="3"/>
      <c r="Y4455" s="3"/>
      <c r="Z4455" s="3" t="s">
        <v>51</v>
      </c>
      <c r="AA4455" s="3"/>
      <c r="AB4455" s="3">
        <v>0</v>
      </c>
      <c r="AC4455" s="3" t="s">
        <v>79</v>
      </c>
      <c r="AD4455" s="3"/>
      <c r="AE4455" s="3">
        <v>0</v>
      </c>
      <c r="AF4455" s="3" t="s">
        <v>53</v>
      </c>
      <c r="AG4455" s="3"/>
      <c r="AH4455" s="3"/>
      <c r="AI4455" s="3" t="s">
        <v>54</v>
      </c>
      <c r="AJ4455" s="3"/>
      <c r="AK4455" s="3"/>
      <c r="AL4455" s="3" t="s">
        <v>55</v>
      </c>
      <c r="AM4455" s="3"/>
      <c r="AN4455" s="3"/>
      <c r="AO4455" s="3" t="s">
        <v>56</v>
      </c>
      <c r="AP4455" s="3"/>
      <c r="AQ4455" s="3"/>
      <c r="AR4455" s="3" t="s">
        <v>57</v>
      </c>
      <c r="AS4455" s="3"/>
      <c r="AT4455" s="3"/>
      <c r="AU4455" s="3" t="s">
        <v>58</v>
      </c>
      <c r="AV4455" s="3"/>
      <c r="AW4455" s="3"/>
      <c r="AX4455" s="3" t="s">
        <v>59</v>
      </c>
      <c r="AY4455" s="3"/>
      <c r="AZ4455" s="3"/>
    </row>
    <row r="4456" spans="1:52" ht="94.5" x14ac:dyDescent="0.25">
      <c r="A4456" s="2">
        <v>1483</v>
      </c>
      <c r="B4456" s="2" t="s">
        <v>1549</v>
      </c>
      <c r="C4456" s="2"/>
      <c r="D4456" s="2"/>
      <c r="E4456" s="3" t="s">
        <v>44</v>
      </c>
      <c r="F4456" s="3"/>
      <c r="G4456" s="3">
        <v>100</v>
      </c>
      <c r="H4456" s="3" t="s">
        <v>45</v>
      </c>
      <c r="I4456" s="3"/>
      <c r="J4456" s="3">
        <v>100</v>
      </c>
      <c r="K4456" s="3" t="s">
        <v>61</v>
      </c>
      <c r="L4456" s="3"/>
      <c r="M4456" s="3">
        <v>30</v>
      </c>
      <c r="T4456" s="3" t="s">
        <v>94</v>
      </c>
      <c r="U4456" s="3"/>
      <c r="V4456" s="3">
        <v>20</v>
      </c>
      <c r="Z4456" s="3" t="s">
        <v>63</v>
      </c>
      <c r="AA4456" s="3"/>
      <c r="AB4456" s="3">
        <v>20</v>
      </c>
      <c r="AC4456" s="3" t="s">
        <v>52</v>
      </c>
      <c r="AD4456" s="3"/>
      <c r="AE4456" s="3">
        <v>20</v>
      </c>
    </row>
    <row r="4457" spans="1:52" ht="94.5" x14ac:dyDescent="0.25">
      <c r="A4457" s="2">
        <v>1483</v>
      </c>
      <c r="B4457" s="2" t="s">
        <v>1549</v>
      </c>
      <c r="C4457" s="2"/>
      <c r="D4457" s="2"/>
      <c r="K4457" s="3" t="s">
        <v>46</v>
      </c>
      <c r="L4457" s="3"/>
      <c r="M4457" s="3">
        <v>100</v>
      </c>
      <c r="T4457" s="3" t="s">
        <v>49</v>
      </c>
      <c r="U4457" s="3"/>
      <c r="V4457" s="3">
        <v>100</v>
      </c>
      <c r="Z4457" s="3" t="s">
        <v>261</v>
      </c>
      <c r="AA4457" s="3"/>
      <c r="AB4457" s="3">
        <v>100</v>
      </c>
      <c r="AC4457" s="3" t="s">
        <v>67</v>
      </c>
      <c r="AD4457" s="3"/>
      <c r="AE4457" s="3">
        <v>100</v>
      </c>
    </row>
    <row r="4458" spans="1:52" ht="126" x14ac:dyDescent="0.25">
      <c r="A4458" s="2">
        <v>1484</v>
      </c>
      <c r="B4458" s="2" t="s">
        <v>1550</v>
      </c>
      <c r="C4458" s="2"/>
      <c r="D4458" s="2"/>
      <c r="E4458" s="3" t="s">
        <v>90</v>
      </c>
      <c r="F4458" s="3"/>
      <c r="G4458" s="3">
        <v>0</v>
      </c>
      <c r="H4458" s="3" t="s">
        <v>167</v>
      </c>
      <c r="I4458" s="3"/>
      <c r="J4458" s="3">
        <v>0</v>
      </c>
      <c r="K4458" s="3" t="s">
        <v>168</v>
      </c>
      <c r="L4458" s="3"/>
      <c r="M4458" s="3">
        <v>0</v>
      </c>
      <c r="N4458" s="3" t="s">
        <v>47</v>
      </c>
      <c r="O4458" s="3"/>
      <c r="P4458" s="3"/>
      <c r="Q4458" s="3" t="s">
        <v>48</v>
      </c>
      <c r="R4458" s="3"/>
      <c r="S4458" s="3"/>
      <c r="T4458" s="3" t="s">
        <v>91</v>
      </c>
      <c r="U4458" s="3"/>
      <c r="V4458" s="3">
        <v>0</v>
      </c>
      <c r="W4458" s="3" t="s">
        <v>50</v>
      </c>
      <c r="X4458" s="3"/>
      <c r="Y4458" s="3"/>
      <c r="Z4458" s="3" t="s">
        <v>51</v>
      </c>
      <c r="AA4458" s="3"/>
      <c r="AB4458" s="3">
        <v>0</v>
      </c>
      <c r="AC4458" s="3" t="s">
        <v>79</v>
      </c>
      <c r="AD4458" s="3"/>
      <c r="AE4458" s="3">
        <v>0</v>
      </c>
      <c r="AF4458" s="3" t="s">
        <v>53</v>
      </c>
      <c r="AG4458" s="3"/>
      <c r="AH4458" s="3"/>
      <c r="AI4458" s="3" t="s">
        <v>54</v>
      </c>
      <c r="AJ4458" s="3"/>
      <c r="AK4458" s="3"/>
      <c r="AL4458" s="3" t="s">
        <v>55</v>
      </c>
      <c r="AM4458" s="3"/>
      <c r="AN4458" s="3"/>
      <c r="AO4458" s="3" t="s">
        <v>56</v>
      </c>
      <c r="AP4458" s="3"/>
      <c r="AQ4458" s="3"/>
      <c r="AR4458" s="3" t="s">
        <v>57</v>
      </c>
      <c r="AS4458" s="3"/>
      <c r="AT4458" s="3"/>
      <c r="AU4458" s="3" t="s">
        <v>58</v>
      </c>
      <c r="AV4458" s="3"/>
      <c r="AW4458" s="3"/>
      <c r="AX4458" s="3" t="s">
        <v>59</v>
      </c>
      <c r="AY4458" s="3"/>
      <c r="AZ4458" s="3"/>
    </row>
    <row r="4459" spans="1:52" ht="94.5" x14ac:dyDescent="0.25">
      <c r="A4459" s="2">
        <v>1484</v>
      </c>
      <c r="B4459" s="2" t="s">
        <v>1550</v>
      </c>
      <c r="C4459" s="2"/>
      <c r="D4459" s="2"/>
      <c r="E4459" s="3" t="s">
        <v>44</v>
      </c>
      <c r="F4459" s="3"/>
      <c r="G4459" s="3">
        <v>100</v>
      </c>
      <c r="H4459" s="3" t="s">
        <v>45</v>
      </c>
      <c r="I4459" s="3"/>
      <c r="J4459" s="3">
        <v>100</v>
      </c>
      <c r="K4459" s="3" t="s">
        <v>61</v>
      </c>
      <c r="L4459" s="3"/>
      <c r="M4459" s="3">
        <v>30</v>
      </c>
      <c r="T4459" s="3" t="s">
        <v>94</v>
      </c>
      <c r="U4459" s="3"/>
      <c r="V4459" s="3">
        <v>20</v>
      </c>
      <c r="Z4459" s="3" t="s">
        <v>63</v>
      </c>
      <c r="AA4459" s="3"/>
      <c r="AB4459" s="3">
        <v>20</v>
      </c>
      <c r="AC4459" s="3" t="s">
        <v>52</v>
      </c>
      <c r="AD4459" s="3"/>
      <c r="AE4459" s="3">
        <v>20</v>
      </c>
    </row>
    <row r="4460" spans="1:52" ht="94.5" x14ac:dyDescent="0.25">
      <c r="A4460" s="2">
        <v>1484</v>
      </c>
      <c r="B4460" s="2" t="s">
        <v>1550</v>
      </c>
      <c r="C4460" s="2"/>
      <c r="D4460" s="2"/>
      <c r="K4460" s="3" t="s">
        <v>46</v>
      </c>
      <c r="L4460" s="3"/>
      <c r="M4460" s="3">
        <v>100</v>
      </c>
      <c r="T4460" s="3" t="s">
        <v>49</v>
      </c>
      <c r="U4460" s="3"/>
      <c r="V4460" s="3">
        <v>100</v>
      </c>
      <c r="Z4460" s="3" t="s">
        <v>261</v>
      </c>
      <c r="AA4460" s="3"/>
      <c r="AB4460" s="3">
        <v>100</v>
      </c>
      <c r="AC4460" s="3" t="s">
        <v>67</v>
      </c>
      <c r="AD4460" s="3"/>
      <c r="AE4460" s="3">
        <v>100</v>
      </c>
    </row>
    <row r="4461" spans="1:52" ht="126" x14ac:dyDescent="0.25">
      <c r="A4461" s="2">
        <v>1485</v>
      </c>
      <c r="B4461" s="2" t="s">
        <v>1551</v>
      </c>
      <c r="C4461" s="2"/>
      <c r="D4461" s="2"/>
      <c r="E4461" s="3" t="s">
        <v>90</v>
      </c>
      <c r="F4461" s="3"/>
      <c r="G4461" s="3">
        <v>0</v>
      </c>
      <c r="H4461" s="3" t="s">
        <v>167</v>
      </c>
      <c r="I4461" s="3"/>
      <c r="J4461" s="3">
        <v>0</v>
      </c>
      <c r="K4461" s="3" t="s">
        <v>168</v>
      </c>
      <c r="L4461" s="3"/>
      <c r="M4461" s="3">
        <v>0</v>
      </c>
      <c r="N4461" s="3" t="s">
        <v>47</v>
      </c>
      <c r="O4461" s="3"/>
      <c r="P4461" s="3"/>
      <c r="Q4461" s="3" t="s">
        <v>48</v>
      </c>
      <c r="R4461" s="3"/>
      <c r="S4461" s="3"/>
      <c r="T4461" s="3" t="s">
        <v>91</v>
      </c>
      <c r="U4461" s="3"/>
      <c r="V4461" s="3">
        <v>0</v>
      </c>
      <c r="W4461" s="3" t="s">
        <v>50</v>
      </c>
      <c r="X4461" s="3"/>
      <c r="Y4461" s="3"/>
      <c r="Z4461" s="3" t="s">
        <v>51</v>
      </c>
      <c r="AA4461" s="3"/>
      <c r="AB4461" s="3">
        <v>0</v>
      </c>
      <c r="AC4461" s="3" t="s">
        <v>79</v>
      </c>
      <c r="AD4461" s="3"/>
      <c r="AE4461" s="3">
        <v>0</v>
      </c>
      <c r="AF4461" s="3" t="s">
        <v>53</v>
      </c>
      <c r="AG4461" s="3"/>
      <c r="AH4461" s="3"/>
      <c r="AI4461" s="3" t="s">
        <v>54</v>
      </c>
      <c r="AJ4461" s="3"/>
      <c r="AK4461" s="3"/>
      <c r="AL4461" s="3" t="s">
        <v>55</v>
      </c>
      <c r="AM4461" s="3"/>
      <c r="AN4461" s="3"/>
      <c r="AO4461" s="3" t="s">
        <v>56</v>
      </c>
      <c r="AP4461" s="3"/>
      <c r="AQ4461" s="3"/>
      <c r="AR4461" s="3" t="s">
        <v>57</v>
      </c>
      <c r="AS4461" s="3"/>
      <c r="AT4461" s="3"/>
      <c r="AU4461" s="3" t="s">
        <v>58</v>
      </c>
      <c r="AV4461" s="3"/>
      <c r="AW4461" s="3"/>
      <c r="AX4461" s="3" t="s">
        <v>59</v>
      </c>
      <c r="AY4461" s="3"/>
      <c r="AZ4461" s="3"/>
    </row>
    <row r="4462" spans="1:52" ht="94.5" x14ac:dyDescent="0.25">
      <c r="A4462" s="2">
        <v>1485</v>
      </c>
      <c r="B4462" s="2" t="s">
        <v>1551</v>
      </c>
      <c r="C4462" s="2"/>
      <c r="D4462" s="2"/>
      <c r="E4462" s="3" t="s">
        <v>44</v>
      </c>
      <c r="F4462" s="3"/>
      <c r="G4462" s="3">
        <v>100</v>
      </c>
      <c r="H4462" s="3" t="s">
        <v>45</v>
      </c>
      <c r="I4462" s="3"/>
      <c r="J4462" s="3">
        <v>100</v>
      </c>
      <c r="K4462" s="3" t="s">
        <v>61</v>
      </c>
      <c r="L4462" s="3"/>
      <c r="M4462" s="3">
        <v>30</v>
      </c>
      <c r="T4462" s="3" t="s">
        <v>94</v>
      </c>
      <c r="U4462" s="3"/>
      <c r="V4462" s="3">
        <v>20</v>
      </c>
      <c r="Z4462" s="3" t="s">
        <v>63</v>
      </c>
      <c r="AA4462" s="3"/>
      <c r="AB4462" s="3">
        <v>20</v>
      </c>
      <c r="AC4462" s="3" t="s">
        <v>52</v>
      </c>
      <c r="AD4462" s="3"/>
      <c r="AE4462" s="3">
        <v>20</v>
      </c>
    </row>
    <row r="4463" spans="1:52" ht="94.5" x14ac:dyDescent="0.25">
      <c r="A4463" s="2">
        <v>1485</v>
      </c>
      <c r="B4463" s="2" t="s">
        <v>1551</v>
      </c>
      <c r="C4463" s="2"/>
      <c r="D4463" s="2"/>
      <c r="K4463" s="3" t="s">
        <v>46</v>
      </c>
      <c r="L4463" s="3"/>
      <c r="M4463" s="3">
        <v>100</v>
      </c>
      <c r="T4463" s="3" t="s">
        <v>49</v>
      </c>
      <c r="U4463" s="3"/>
      <c r="V4463" s="3">
        <v>100</v>
      </c>
      <c r="Z4463" s="3" t="s">
        <v>261</v>
      </c>
      <c r="AA4463" s="3"/>
      <c r="AB4463" s="3">
        <v>100</v>
      </c>
      <c r="AC4463" s="3" t="s">
        <v>67</v>
      </c>
      <c r="AD4463" s="3"/>
      <c r="AE4463" s="3">
        <v>100</v>
      </c>
    </row>
    <row r="4464" spans="1:52" ht="126" x14ac:dyDescent="0.25">
      <c r="A4464" s="2">
        <v>1486</v>
      </c>
      <c r="B4464" s="2" t="s">
        <v>1552</v>
      </c>
      <c r="C4464" s="2"/>
      <c r="D4464" s="2"/>
      <c r="E4464" s="3" t="s">
        <v>90</v>
      </c>
      <c r="F4464" s="3"/>
      <c r="G4464" s="3">
        <v>0</v>
      </c>
      <c r="H4464" s="3" t="s">
        <v>167</v>
      </c>
      <c r="I4464" s="3"/>
      <c r="J4464" s="3">
        <v>0</v>
      </c>
      <c r="K4464" s="3" t="s">
        <v>168</v>
      </c>
      <c r="L4464" s="3"/>
      <c r="M4464" s="3">
        <v>0</v>
      </c>
      <c r="N4464" s="3" t="s">
        <v>47</v>
      </c>
      <c r="O4464" s="3"/>
      <c r="P4464" s="3"/>
      <c r="Q4464" s="3" t="s">
        <v>48</v>
      </c>
      <c r="R4464" s="3"/>
      <c r="S4464" s="3"/>
      <c r="T4464" s="3" t="s">
        <v>91</v>
      </c>
      <c r="U4464" s="3"/>
      <c r="V4464" s="3">
        <v>0</v>
      </c>
      <c r="W4464" s="3" t="s">
        <v>50</v>
      </c>
      <c r="X4464" s="3"/>
      <c r="Y4464" s="3"/>
      <c r="Z4464" s="3" t="s">
        <v>51</v>
      </c>
      <c r="AA4464" s="3"/>
      <c r="AB4464" s="3">
        <v>0</v>
      </c>
      <c r="AC4464" s="3" t="s">
        <v>79</v>
      </c>
      <c r="AD4464" s="3"/>
      <c r="AE4464" s="3">
        <v>0</v>
      </c>
      <c r="AF4464" s="3" t="s">
        <v>53</v>
      </c>
      <c r="AG4464" s="3"/>
      <c r="AH4464" s="3"/>
      <c r="AI4464" s="3" t="s">
        <v>54</v>
      </c>
      <c r="AJ4464" s="3"/>
      <c r="AK4464" s="3"/>
      <c r="AL4464" s="3" t="s">
        <v>55</v>
      </c>
      <c r="AM4464" s="3"/>
      <c r="AN4464" s="3"/>
      <c r="AO4464" s="3" t="s">
        <v>56</v>
      </c>
      <c r="AP4464" s="3"/>
      <c r="AQ4464" s="3"/>
      <c r="AR4464" s="3" t="s">
        <v>57</v>
      </c>
      <c r="AS4464" s="3"/>
      <c r="AT4464" s="3"/>
      <c r="AU4464" s="3" t="s">
        <v>58</v>
      </c>
      <c r="AV4464" s="3"/>
      <c r="AW4464" s="3"/>
      <c r="AX4464" s="3" t="s">
        <v>59</v>
      </c>
      <c r="AY4464" s="3"/>
      <c r="AZ4464" s="3"/>
    </row>
    <row r="4465" spans="1:52" ht="94.5" x14ac:dyDescent="0.25">
      <c r="A4465" s="2">
        <v>1486</v>
      </c>
      <c r="B4465" s="2" t="s">
        <v>1552</v>
      </c>
      <c r="C4465" s="2"/>
      <c r="D4465" s="2"/>
      <c r="E4465" s="3" t="s">
        <v>44</v>
      </c>
      <c r="F4465" s="3"/>
      <c r="G4465" s="3">
        <v>100</v>
      </c>
      <c r="H4465" s="3" t="s">
        <v>45</v>
      </c>
      <c r="I4465" s="3"/>
      <c r="J4465" s="3">
        <v>100</v>
      </c>
      <c r="K4465" s="3" t="s">
        <v>61</v>
      </c>
      <c r="L4465" s="3"/>
      <c r="M4465" s="3">
        <v>30</v>
      </c>
      <c r="T4465" s="3" t="s">
        <v>94</v>
      </c>
      <c r="U4465" s="3"/>
      <c r="V4465" s="3">
        <v>20</v>
      </c>
      <c r="Z4465" s="3" t="s">
        <v>63</v>
      </c>
      <c r="AA4465" s="3"/>
      <c r="AB4465" s="3">
        <v>20</v>
      </c>
      <c r="AC4465" s="3" t="s">
        <v>52</v>
      </c>
      <c r="AD4465" s="3"/>
      <c r="AE4465" s="3">
        <v>20</v>
      </c>
    </row>
    <row r="4466" spans="1:52" ht="94.5" x14ac:dyDescent="0.25">
      <c r="A4466" s="2">
        <v>1486</v>
      </c>
      <c r="B4466" s="2" t="s">
        <v>1552</v>
      </c>
      <c r="C4466" s="2"/>
      <c r="D4466" s="2"/>
      <c r="K4466" s="3" t="s">
        <v>46</v>
      </c>
      <c r="L4466" s="3"/>
      <c r="M4466" s="3">
        <v>100</v>
      </c>
      <c r="T4466" s="3" t="s">
        <v>49</v>
      </c>
      <c r="U4466" s="3"/>
      <c r="V4466" s="3">
        <v>100</v>
      </c>
      <c r="Z4466" s="3" t="s">
        <v>261</v>
      </c>
      <c r="AA4466" s="3"/>
      <c r="AB4466" s="3">
        <v>100</v>
      </c>
      <c r="AC4466" s="3" t="s">
        <v>67</v>
      </c>
      <c r="AD4466" s="3"/>
      <c r="AE4466" s="3">
        <v>100</v>
      </c>
    </row>
    <row r="4467" spans="1:52" ht="126" x14ac:dyDescent="0.25">
      <c r="A4467" s="2">
        <v>1487</v>
      </c>
      <c r="B4467" s="2" t="s">
        <v>1553</v>
      </c>
      <c r="C4467" s="2"/>
      <c r="D4467" s="2"/>
      <c r="E4467" s="3" t="s">
        <v>90</v>
      </c>
      <c r="F4467" s="3"/>
      <c r="G4467" s="3">
        <v>0</v>
      </c>
      <c r="H4467" s="3" t="s">
        <v>167</v>
      </c>
      <c r="I4467" s="3"/>
      <c r="J4467" s="3">
        <v>0</v>
      </c>
      <c r="K4467" s="3" t="s">
        <v>168</v>
      </c>
      <c r="L4467" s="3"/>
      <c r="M4467" s="3">
        <v>0</v>
      </c>
      <c r="N4467" s="3" t="s">
        <v>47</v>
      </c>
      <c r="O4467" s="3"/>
      <c r="P4467" s="3"/>
      <c r="Q4467" s="3" t="s">
        <v>48</v>
      </c>
      <c r="R4467" s="3"/>
      <c r="S4467" s="3"/>
      <c r="T4467" s="3" t="s">
        <v>91</v>
      </c>
      <c r="U4467" s="3"/>
      <c r="V4467" s="3">
        <v>0</v>
      </c>
      <c r="W4467" s="3" t="s">
        <v>50</v>
      </c>
      <c r="X4467" s="3"/>
      <c r="Y4467" s="3"/>
      <c r="Z4467" s="3" t="s">
        <v>51</v>
      </c>
      <c r="AA4467" s="3"/>
      <c r="AB4467" s="3">
        <v>0</v>
      </c>
      <c r="AC4467" s="3" t="s">
        <v>79</v>
      </c>
      <c r="AD4467" s="3"/>
      <c r="AE4467" s="3">
        <v>0</v>
      </c>
      <c r="AF4467" s="3" t="s">
        <v>53</v>
      </c>
      <c r="AG4467" s="3"/>
      <c r="AH4467" s="3"/>
      <c r="AI4467" s="3" t="s">
        <v>54</v>
      </c>
      <c r="AJ4467" s="3"/>
      <c r="AK4467" s="3"/>
      <c r="AL4467" s="3" t="s">
        <v>55</v>
      </c>
      <c r="AM4467" s="3"/>
      <c r="AN4467" s="3"/>
      <c r="AO4467" s="3" t="s">
        <v>56</v>
      </c>
      <c r="AP4467" s="3"/>
      <c r="AQ4467" s="3"/>
      <c r="AR4467" s="3" t="s">
        <v>57</v>
      </c>
      <c r="AS4467" s="3"/>
      <c r="AT4467" s="3"/>
      <c r="AU4467" s="3" t="s">
        <v>58</v>
      </c>
      <c r="AV4467" s="3"/>
      <c r="AW4467" s="3"/>
      <c r="AX4467" s="3" t="s">
        <v>59</v>
      </c>
      <c r="AY4467" s="3"/>
      <c r="AZ4467" s="3"/>
    </row>
    <row r="4468" spans="1:52" ht="94.5" x14ac:dyDescent="0.25">
      <c r="A4468" s="2">
        <v>1487</v>
      </c>
      <c r="B4468" s="2" t="s">
        <v>1553</v>
      </c>
      <c r="C4468" s="2"/>
      <c r="D4468" s="2"/>
      <c r="E4468" s="3" t="s">
        <v>44</v>
      </c>
      <c r="F4468" s="3"/>
      <c r="G4468" s="3">
        <v>100</v>
      </c>
      <c r="H4468" s="3" t="s">
        <v>45</v>
      </c>
      <c r="I4468" s="3"/>
      <c r="J4468" s="3">
        <v>100</v>
      </c>
      <c r="K4468" s="3" t="s">
        <v>61</v>
      </c>
      <c r="L4468" s="3"/>
      <c r="M4468" s="3">
        <v>30</v>
      </c>
      <c r="T4468" s="3" t="s">
        <v>94</v>
      </c>
      <c r="U4468" s="3"/>
      <c r="V4468" s="3">
        <v>20</v>
      </c>
      <c r="Z4468" s="3" t="s">
        <v>63</v>
      </c>
      <c r="AA4468" s="3"/>
      <c r="AB4468" s="3">
        <v>20</v>
      </c>
      <c r="AC4468" s="3" t="s">
        <v>52</v>
      </c>
      <c r="AD4468" s="3"/>
      <c r="AE4468" s="3">
        <v>20</v>
      </c>
    </row>
    <row r="4469" spans="1:52" ht="94.5" x14ac:dyDescent="0.25">
      <c r="A4469" s="2">
        <v>1487</v>
      </c>
      <c r="B4469" s="2" t="s">
        <v>1553</v>
      </c>
      <c r="C4469" s="2"/>
      <c r="D4469" s="2"/>
      <c r="K4469" s="3" t="s">
        <v>46</v>
      </c>
      <c r="L4469" s="3"/>
      <c r="M4469" s="3">
        <v>100</v>
      </c>
      <c r="T4469" s="3" t="s">
        <v>49</v>
      </c>
      <c r="U4469" s="3"/>
      <c r="V4469" s="3">
        <v>100</v>
      </c>
      <c r="Z4469" s="3" t="s">
        <v>261</v>
      </c>
      <c r="AA4469" s="3"/>
      <c r="AB4469" s="3">
        <v>100</v>
      </c>
      <c r="AC4469" s="3" t="s">
        <v>67</v>
      </c>
      <c r="AD4469" s="3"/>
      <c r="AE4469" s="3">
        <v>100</v>
      </c>
    </row>
    <row r="4470" spans="1:52" ht="126" x14ac:dyDescent="0.25">
      <c r="A4470" s="2">
        <v>1488</v>
      </c>
      <c r="B4470" s="2" t="s">
        <v>1554</v>
      </c>
      <c r="C4470" s="2"/>
      <c r="D4470" s="2"/>
      <c r="E4470" s="3" t="s">
        <v>90</v>
      </c>
      <c r="F4470" s="3"/>
      <c r="G4470" s="3">
        <v>0</v>
      </c>
      <c r="H4470" s="3" t="s">
        <v>167</v>
      </c>
      <c r="I4470" s="3"/>
      <c r="J4470" s="3">
        <v>0</v>
      </c>
      <c r="K4470" s="3" t="s">
        <v>168</v>
      </c>
      <c r="L4470" s="3"/>
      <c r="M4470" s="3">
        <v>0</v>
      </c>
      <c r="N4470" s="3" t="s">
        <v>47</v>
      </c>
      <c r="O4470" s="3"/>
      <c r="P4470" s="3"/>
      <c r="Q4470" s="3" t="s">
        <v>48</v>
      </c>
      <c r="R4470" s="3"/>
      <c r="S4470" s="3"/>
      <c r="T4470" s="3" t="s">
        <v>91</v>
      </c>
      <c r="U4470" s="3"/>
      <c r="V4470" s="3">
        <v>0</v>
      </c>
      <c r="W4470" s="3" t="s">
        <v>50</v>
      </c>
      <c r="X4470" s="3"/>
      <c r="Y4470" s="3"/>
      <c r="Z4470" s="3" t="s">
        <v>51</v>
      </c>
      <c r="AA4470" s="3"/>
      <c r="AB4470" s="3">
        <v>0</v>
      </c>
      <c r="AC4470" s="3" t="s">
        <v>79</v>
      </c>
      <c r="AD4470" s="3"/>
      <c r="AE4470" s="3">
        <v>0</v>
      </c>
      <c r="AF4470" s="3" t="s">
        <v>53</v>
      </c>
      <c r="AG4470" s="3"/>
      <c r="AH4470" s="3"/>
      <c r="AI4470" s="3" t="s">
        <v>54</v>
      </c>
      <c r="AJ4470" s="3"/>
      <c r="AK4470" s="3"/>
      <c r="AL4470" s="3" t="s">
        <v>55</v>
      </c>
      <c r="AM4470" s="3"/>
      <c r="AN4470" s="3"/>
      <c r="AO4470" s="3" t="s">
        <v>56</v>
      </c>
      <c r="AP4470" s="3"/>
      <c r="AQ4470" s="3"/>
      <c r="AR4470" s="3" t="s">
        <v>57</v>
      </c>
      <c r="AS4470" s="3"/>
      <c r="AT4470" s="3"/>
      <c r="AU4470" s="3" t="s">
        <v>58</v>
      </c>
      <c r="AV4470" s="3"/>
      <c r="AW4470" s="3"/>
      <c r="AX4470" s="3" t="s">
        <v>59</v>
      </c>
      <c r="AY4470" s="3"/>
      <c r="AZ4470" s="3"/>
    </row>
    <row r="4471" spans="1:52" ht="94.5" x14ac:dyDescent="0.25">
      <c r="A4471" s="2">
        <v>1488</v>
      </c>
      <c r="B4471" s="2" t="s">
        <v>1554</v>
      </c>
      <c r="C4471" s="2"/>
      <c r="D4471" s="2"/>
      <c r="E4471" s="3" t="s">
        <v>44</v>
      </c>
      <c r="F4471" s="3"/>
      <c r="G4471" s="3">
        <v>100</v>
      </c>
      <c r="H4471" s="3" t="s">
        <v>45</v>
      </c>
      <c r="I4471" s="3"/>
      <c r="J4471" s="3">
        <v>100</v>
      </c>
      <c r="K4471" s="3" t="s">
        <v>61</v>
      </c>
      <c r="L4471" s="3"/>
      <c r="M4471" s="3">
        <v>30</v>
      </c>
      <c r="T4471" s="3" t="s">
        <v>94</v>
      </c>
      <c r="U4471" s="3"/>
      <c r="V4471" s="3">
        <v>20</v>
      </c>
      <c r="Z4471" s="3" t="s">
        <v>63</v>
      </c>
      <c r="AA4471" s="3"/>
      <c r="AB4471" s="3">
        <v>20</v>
      </c>
      <c r="AC4471" s="3" t="s">
        <v>52</v>
      </c>
      <c r="AD4471" s="3"/>
      <c r="AE4471" s="3">
        <v>20</v>
      </c>
    </row>
    <row r="4472" spans="1:52" ht="94.5" x14ac:dyDescent="0.25">
      <c r="A4472" s="2">
        <v>1488</v>
      </c>
      <c r="B4472" s="2" t="s">
        <v>1554</v>
      </c>
      <c r="C4472" s="2"/>
      <c r="D4472" s="2"/>
      <c r="K4472" s="3" t="s">
        <v>46</v>
      </c>
      <c r="L4472" s="3"/>
      <c r="M4472" s="3">
        <v>100</v>
      </c>
      <c r="T4472" s="3" t="s">
        <v>49</v>
      </c>
      <c r="U4472" s="3"/>
      <c r="V4472" s="3">
        <v>100</v>
      </c>
      <c r="Z4472" s="3" t="s">
        <v>261</v>
      </c>
      <c r="AA4472" s="3"/>
      <c r="AB4472" s="3">
        <v>100</v>
      </c>
      <c r="AC4472" s="3" t="s">
        <v>67</v>
      </c>
      <c r="AD4472" s="3"/>
      <c r="AE4472" s="3">
        <v>100</v>
      </c>
    </row>
    <row r="4473" spans="1:52" ht="126" x14ac:dyDescent="0.25">
      <c r="A4473" s="2">
        <v>1489</v>
      </c>
      <c r="B4473" s="2" t="s">
        <v>1555</v>
      </c>
      <c r="C4473" s="2"/>
      <c r="D4473" s="2"/>
      <c r="E4473" s="3" t="s">
        <v>90</v>
      </c>
      <c r="F4473" s="3"/>
      <c r="G4473" s="3">
        <v>0</v>
      </c>
      <c r="H4473" s="3" t="s">
        <v>167</v>
      </c>
      <c r="I4473" s="3"/>
      <c r="J4473" s="3">
        <v>0</v>
      </c>
      <c r="K4473" s="3" t="s">
        <v>168</v>
      </c>
      <c r="L4473" s="3"/>
      <c r="M4473" s="3">
        <v>0</v>
      </c>
      <c r="N4473" s="3" t="s">
        <v>47</v>
      </c>
      <c r="O4473" s="3"/>
      <c r="P4473" s="3"/>
      <c r="Q4473" s="3" t="s">
        <v>48</v>
      </c>
      <c r="R4473" s="3"/>
      <c r="S4473" s="3"/>
      <c r="T4473" s="3" t="s">
        <v>91</v>
      </c>
      <c r="U4473" s="3"/>
      <c r="V4473" s="3">
        <v>0</v>
      </c>
      <c r="W4473" s="3" t="s">
        <v>50</v>
      </c>
      <c r="X4473" s="3"/>
      <c r="Y4473" s="3"/>
      <c r="Z4473" s="3" t="s">
        <v>51</v>
      </c>
      <c r="AA4473" s="3"/>
      <c r="AB4473" s="3">
        <v>0</v>
      </c>
      <c r="AC4473" s="3" t="s">
        <v>79</v>
      </c>
      <c r="AD4473" s="3"/>
      <c r="AE4473" s="3">
        <v>0</v>
      </c>
      <c r="AF4473" s="3" t="s">
        <v>53</v>
      </c>
      <c r="AG4473" s="3"/>
      <c r="AH4473" s="3"/>
      <c r="AI4473" s="3" t="s">
        <v>54</v>
      </c>
      <c r="AJ4473" s="3"/>
      <c r="AK4473" s="3"/>
      <c r="AL4473" s="3" t="s">
        <v>55</v>
      </c>
      <c r="AM4473" s="3"/>
      <c r="AN4473" s="3"/>
      <c r="AO4473" s="3" t="s">
        <v>56</v>
      </c>
      <c r="AP4473" s="3"/>
      <c r="AQ4473" s="3"/>
      <c r="AR4473" s="3" t="s">
        <v>57</v>
      </c>
      <c r="AS4473" s="3"/>
      <c r="AT4473" s="3"/>
      <c r="AU4473" s="3" t="s">
        <v>58</v>
      </c>
      <c r="AV4473" s="3"/>
      <c r="AW4473" s="3"/>
      <c r="AX4473" s="3" t="s">
        <v>59</v>
      </c>
      <c r="AY4473" s="3"/>
      <c r="AZ4473" s="3"/>
    </row>
    <row r="4474" spans="1:52" ht="94.5" x14ac:dyDescent="0.25">
      <c r="A4474" s="2">
        <v>1489</v>
      </c>
      <c r="B4474" s="2" t="s">
        <v>1555</v>
      </c>
      <c r="C4474" s="2"/>
      <c r="D4474" s="2"/>
      <c r="E4474" s="3" t="s">
        <v>44</v>
      </c>
      <c r="F4474" s="3"/>
      <c r="G4474" s="3">
        <v>100</v>
      </c>
      <c r="H4474" s="3" t="s">
        <v>45</v>
      </c>
      <c r="I4474" s="3"/>
      <c r="J4474" s="3">
        <v>100</v>
      </c>
      <c r="K4474" s="3" t="s">
        <v>61</v>
      </c>
      <c r="L4474" s="3"/>
      <c r="M4474" s="3">
        <v>30</v>
      </c>
      <c r="T4474" s="3" t="s">
        <v>94</v>
      </c>
      <c r="U4474" s="3"/>
      <c r="V4474" s="3">
        <v>20</v>
      </c>
      <c r="Z4474" s="3" t="s">
        <v>63</v>
      </c>
      <c r="AA4474" s="3"/>
      <c r="AB4474" s="3">
        <v>20</v>
      </c>
      <c r="AC4474" s="3" t="s">
        <v>52</v>
      </c>
      <c r="AD4474" s="3"/>
      <c r="AE4474" s="3">
        <v>20</v>
      </c>
    </row>
    <row r="4475" spans="1:52" ht="94.5" x14ac:dyDescent="0.25">
      <c r="A4475" s="2">
        <v>1489</v>
      </c>
      <c r="B4475" s="2" t="s">
        <v>1555</v>
      </c>
      <c r="C4475" s="2"/>
      <c r="D4475" s="2"/>
      <c r="K4475" s="3" t="s">
        <v>46</v>
      </c>
      <c r="L4475" s="3"/>
      <c r="M4475" s="3">
        <v>100</v>
      </c>
      <c r="T4475" s="3" t="s">
        <v>49</v>
      </c>
      <c r="U4475" s="3"/>
      <c r="V4475" s="3">
        <v>100</v>
      </c>
      <c r="Z4475" s="3" t="s">
        <v>261</v>
      </c>
      <c r="AA4475" s="3"/>
      <c r="AB4475" s="3">
        <v>100</v>
      </c>
      <c r="AC4475" s="3" t="s">
        <v>67</v>
      </c>
      <c r="AD4475" s="3"/>
      <c r="AE4475" s="3">
        <v>100</v>
      </c>
    </row>
    <row r="4476" spans="1:52" ht="126" x14ac:dyDescent="0.25">
      <c r="A4476" s="2">
        <v>1490</v>
      </c>
      <c r="B4476" s="2" t="s">
        <v>1556</v>
      </c>
      <c r="C4476" s="2"/>
      <c r="D4476" s="2"/>
      <c r="E4476" s="3" t="s">
        <v>90</v>
      </c>
      <c r="F4476" s="3"/>
      <c r="G4476" s="3">
        <v>0</v>
      </c>
      <c r="H4476" s="3" t="s">
        <v>167</v>
      </c>
      <c r="I4476" s="3"/>
      <c r="J4476" s="3">
        <v>0</v>
      </c>
      <c r="K4476" s="3" t="s">
        <v>168</v>
      </c>
      <c r="L4476" s="3"/>
      <c r="M4476" s="3">
        <v>0</v>
      </c>
      <c r="N4476" s="3" t="s">
        <v>47</v>
      </c>
      <c r="O4476" s="3"/>
      <c r="P4476" s="3"/>
      <c r="Q4476" s="3" t="s">
        <v>48</v>
      </c>
      <c r="R4476" s="3"/>
      <c r="S4476" s="3"/>
      <c r="T4476" s="3" t="s">
        <v>91</v>
      </c>
      <c r="U4476" s="3"/>
      <c r="V4476" s="3">
        <v>0</v>
      </c>
      <c r="W4476" s="3" t="s">
        <v>50</v>
      </c>
      <c r="X4476" s="3"/>
      <c r="Y4476" s="3"/>
      <c r="Z4476" s="3" t="s">
        <v>51</v>
      </c>
      <c r="AA4476" s="3"/>
      <c r="AB4476" s="3">
        <v>0</v>
      </c>
      <c r="AC4476" s="3" t="s">
        <v>79</v>
      </c>
      <c r="AD4476" s="3"/>
      <c r="AE4476" s="3">
        <v>0</v>
      </c>
      <c r="AF4476" s="3" t="s">
        <v>53</v>
      </c>
      <c r="AG4476" s="3"/>
      <c r="AH4476" s="3"/>
      <c r="AI4476" s="3" t="s">
        <v>54</v>
      </c>
      <c r="AJ4476" s="3"/>
      <c r="AK4476" s="3"/>
      <c r="AL4476" s="3" t="s">
        <v>55</v>
      </c>
      <c r="AM4476" s="3"/>
      <c r="AN4476" s="3"/>
      <c r="AO4476" s="3" t="s">
        <v>56</v>
      </c>
      <c r="AP4476" s="3"/>
      <c r="AQ4476" s="3"/>
      <c r="AR4476" s="3" t="s">
        <v>57</v>
      </c>
      <c r="AS4476" s="3"/>
      <c r="AT4476" s="3"/>
      <c r="AU4476" s="3" t="s">
        <v>58</v>
      </c>
      <c r="AV4476" s="3"/>
      <c r="AW4476" s="3"/>
      <c r="AX4476" s="3" t="s">
        <v>59</v>
      </c>
      <c r="AY4476" s="3"/>
      <c r="AZ4476" s="3"/>
    </row>
    <row r="4477" spans="1:52" ht="94.5" x14ac:dyDescent="0.25">
      <c r="A4477" s="2">
        <v>1490</v>
      </c>
      <c r="B4477" s="2" t="s">
        <v>1556</v>
      </c>
      <c r="C4477" s="2"/>
      <c r="D4477" s="2"/>
      <c r="E4477" s="3" t="s">
        <v>44</v>
      </c>
      <c r="F4477" s="3"/>
      <c r="G4477" s="3">
        <v>100</v>
      </c>
      <c r="H4477" s="3" t="s">
        <v>45</v>
      </c>
      <c r="I4477" s="3"/>
      <c r="J4477" s="3">
        <v>100</v>
      </c>
      <c r="K4477" s="3" t="s">
        <v>61</v>
      </c>
      <c r="L4477" s="3"/>
      <c r="M4477" s="3">
        <v>30</v>
      </c>
      <c r="T4477" s="3" t="s">
        <v>94</v>
      </c>
      <c r="U4477" s="3"/>
      <c r="V4477" s="3">
        <v>20</v>
      </c>
      <c r="Z4477" s="3" t="s">
        <v>63</v>
      </c>
      <c r="AA4477" s="3"/>
      <c r="AB4477" s="3">
        <v>20</v>
      </c>
      <c r="AC4477" s="3" t="s">
        <v>52</v>
      </c>
      <c r="AD4477" s="3"/>
      <c r="AE4477" s="3">
        <v>20</v>
      </c>
    </row>
    <row r="4478" spans="1:52" ht="94.5" x14ac:dyDescent="0.25">
      <c r="A4478" s="2">
        <v>1490</v>
      </c>
      <c r="B4478" s="2" t="s">
        <v>1556</v>
      </c>
      <c r="C4478" s="2"/>
      <c r="D4478" s="2"/>
      <c r="K4478" s="3" t="s">
        <v>46</v>
      </c>
      <c r="L4478" s="3"/>
      <c r="M4478" s="3">
        <v>100</v>
      </c>
      <c r="T4478" s="3" t="s">
        <v>49</v>
      </c>
      <c r="U4478" s="3"/>
      <c r="V4478" s="3">
        <v>100</v>
      </c>
      <c r="Z4478" s="3" t="s">
        <v>261</v>
      </c>
      <c r="AA4478" s="3"/>
      <c r="AB4478" s="3">
        <v>100</v>
      </c>
      <c r="AC4478" s="3" t="s">
        <v>67</v>
      </c>
      <c r="AD4478" s="3"/>
      <c r="AE4478" s="3">
        <v>100</v>
      </c>
    </row>
    <row r="4479" spans="1:52" ht="126" x14ac:dyDescent="0.25">
      <c r="A4479" s="2">
        <v>1491</v>
      </c>
      <c r="B4479" s="2" t="s">
        <v>1557</v>
      </c>
      <c r="C4479" s="2"/>
      <c r="D4479" s="2"/>
      <c r="E4479" s="3" t="s">
        <v>90</v>
      </c>
      <c r="F4479" s="3"/>
      <c r="G4479" s="3">
        <v>0</v>
      </c>
      <c r="H4479" s="3" t="s">
        <v>167</v>
      </c>
      <c r="I4479" s="3"/>
      <c r="J4479" s="3">
        <v>0</v>
      </c>
      <c r="K4479" s="3" t="s">
        <v>168</v>
      </c>
      <c r="L4479" s="3"/>
      <c r="M4479" s="3">
        <v>0</v>
      </c>
      <c r="N4479" s="3" t="s">
        <v>47</v>
      </c>
      <c r="O4479" s="3"/>
      <c r="P4479" s="3"/>
      <c r="Q4479" s="3" t="s">
        <v>48</v>
      </c>
      <c r="R4479" s="3"/>
      <c r="S4479" s="3"/>
      <c r="T4479" s="3" t="s">
        <v>91</v>
      </c>
      <c r="U4479" s="3"/>
      <c r="V4479" s="3">
        <v>0</v>
      </c>
      <c r="W4479" s="3" t="s">
        <v>50</v>
      </c>
      <c r="X4479" s="3"/>
      <c r="Y4479" s="3"/>
      <c r="Z4479" s="3" t="s">
        <v>51</v>
      </c>
      <c r="AA4479" s="3"/>
      <c r="AB4479" s="3">
        <v>0</v>
      </c>
      <c r="AC4479" s="3" t="s">
        <v>79</v>
      </c>
      <c r="AD4479" s="3"/>
      <c r="AE4479" s="3">
        <v>0</v>
      </c>
      <c r="AF4479" s="3" t="s">
        <v>53</v>
      </c>
      <c r="AG4479" s="3"/>
      <c r="AH4479" s="3"/>
      <c r="AI4479" s="3" t="s">
        <v>54</v>
      </c>
      <c r="AJ4479" s="3"/>
      <c r="AK4479" s="3"/>
      <c r="AL4479" s="3" t="s">
        <v>55</v>
      </c>
      <c r="AM4479" s="3"/>
      <c r="AN4479" s="3"/>
      <c r="AO4479" s="3" t="s">
        <v>56</v>
      </c>
      <c r="AP4479" s="3"/>
      <c r="AQ4479" s="3"/>
      <c r="AR4479" s="3" t="s">
        <v>57</v>
      </c>
      <c r="AS4479" s="3"/>
      <c r="AT4479" s="3"/>
      <c r="AU4479" s="3" t="s">
        <v>58</v>
      </c>
      <c r="AV4479" s="3"/>
      <c r="AW4479" s="3"/>
      <c r="AX4479" s="3" t="s">
        <v>59</v>
      </c>
      <c r="AY4479" s="3"/>
      <c r="AZ4479" s="3"/>
    </row>
    <row r="4480" spans="1:52" ht="94.5" x14ac:dyDescent="0.25">
      <c r="A4480" s="2">
        <v>1491</v>
      </c>
      <c r="B4480" s="2" t="s">
        <v>1557</v>
      </c>
      <c r="C4480" s="2"/>
      <c r="D4480" s="2"/>
      <c r="E4480" s="3" t="s">
        <v>44</v>
      </c>
      <c r="F4480" s="3"/>
      <c r="G4480" s="3">
        <v>100</v>
      </c>
      <c r="H4480" s="3" t="s">
        <v>45</v>
      </c>
      <c r="I4480" s="3"/>
      <c r="J4480" s="3">
        <v>100</v>
      </c>
      <c r="K4480" s="3" t="s">
        <v>61</v>
      </c>
      <c r="L4480" s="3"/>
      <c r="M4480" s="3">
        <v>30</v>
      </c>
      <c r="T4480" s="3" t="s">
        <v>94</v>
      </c>
      <c r="U4480" s="3"/>
      <c r="V4480" s="3">
        <v>20</v>
      </c>
      <c r="Z4480" s="3" t="s">
        <v>63</v>
      </c>
      <c r="AA4480" s="3"/>
      <c r="AB4480" s="3">
        <v>20</v>
      </c>
      <c r="AC4480" s="3" t="s">
        <v>52</v>
      </c>
      <c r="AD4480" s="3"/>
      <c r="AE4480" s="3">
        <v>20</v>
      </c>
    </row>
    <row r="4481" spans="1:52" ht="94.5" x14ac:dyDescent="0.25">
      <c r="A4481" s="2">
        <v>1491</v>
      </c>
      <c r="B4481" s="2" t="s">
        <v>1557</v>
      </c>
      <c r="C4481" s="2"/>
      <c r="D4481" s="2"/>
      <c r="K4481" s="3" t="s">
        <v>46</v>
      </c>
      <c r="L4481" s="3"/>
      <c r="M4481" s="3">
        <v>100</v>
      </c>
      <c r="T4481" s="3" t="s">
        <v>49</v>
      </c>
      <c r="U4481" s="3"/>
      <c r="V4481" s="3">
        <v>100</v>
      </c>
      <c r="Z4481" s="3" t="s">
        <v>261</v>
      </c>
      <c r="AA4481" s="3"/>
      <c r="AB4481" s="3">
        <v>100</v>
      </c>
      <c r="AC4481" s="3" t="s">
        <v>67</v>
      </c>
      <c r="AD4481" s="3"/>
      <c r="AE4481" s="3">
        <v>100</v>
      </c>
    </row>
    <row r="4482" spans="1:52" ht="126" x14ac:dyDescent="0.25">
      <c r="A4482" s="2">
        <v>1492</v>
      </c>
      <c r="B4482" s="2" t="s">
        <v>1558</v>
      </c>
      <c r="C4482" s="2"/>
      <c r="D4482" s="2"/>
      <c r="E4482" s="3" t="s">
        <v>90</v>
      </c>
      <c r="F4482" s="3"/>
      <c r="G4482" s="3">
        <v>0</v>
      </c>
      <c r="H4482" s="3" t="s">
        <v>167</v>
      </c>
      <c r="I4482" s="3"/>
      <c r="J4482" s="3">
        <v>0</v>
      </c>
      <c r="K4482" s="3" t="s">
        <v>168</v>
      </c>
      <c r="L4482" s="3"/>
      <c r="M4482" s="3">
        <v>0</v>
      </c>
      <c r="N4482" s="3" t="s">
        <v>47</v>
      </c>
      <c r="O4482" s="3"/>
      <c r="P4482" s="3"/>
      <c r="Q4482" s="3" t="s">
        <v>48</v>
      </c>
      <c r="R4482" s="3"/>
      <c r="S4482" s="3"/>
      <c r="T4482" s="3" t="s">
        <v>91</v>
      </c>
      <c r="U4482" s="3"/>
      <c r="V4482" s="3">
        <v>0</v>
      </c>
      <c r="W4482" s="3" t="s">
        <v>50</v>
      </c>
      <c r="X4482" s="3"/>
      <c r="Y4482" s="3"/>
      <c r="Z4482" s="3" t="s">
        <v>51</v>
      </c>
      <c r="AA4482" s="3"/>
      <c r="AB4482" s="3">
        <v>0</v>
      </c>
      <c r="AC4482" s="3" t="s">
        <v>79</v>
      </c>
      <c r="AD4482" s="3"/>
      <c r="AE4482" s="3">
        <v>0</v>
      </c>
      <c r="AF4482" s="3" t="s">
        <v>53</v>
      </c>
      <c r="AG4482" s="3"/>
      <c r="AH4482" s="3"/>
      <c r="AI4482" s="3" t="s">
        <v>54</v>
      </c>
      <c r="AJ4482" s="3"/>
      <c r="AK4482" s="3"/>
      <c r="AL4482" s="3" t="s">
        <v>55</v>
      </c>
      <c r="AM4482" s="3"/>
      <c r="AN4482" s="3"/>
      <c r="AO4482" s="3" t="s">
        <v>56</v>
      </c>
      <c r="AP4482" s="3"/>
      <c r="AQ4482" s="3"/>
      <c r="AR4482" s="3" t="s">
        <v>57</v>
      </c>
      <c r="AS4482" s="3"/>
      <c r="AT4482" s="3"/>
      <c r="AU4482" s="3" t="s">
        <v>58</v>
      </c>
      <c r="AV4482" s="3"/>
      <c r="AW4482" s="3"/>
      <c r="AX4482" s="3" t="s">
        <v>59</v>
      </c>
      <c r="AY4482" s="3"/>
      <c r="AZ4482" s="3"/>
    </row>
    <row r="4483" spans="1:52" ht="94.5" x14ac:dyDescent="0.25">
      <c r="A4483" s="2">
        <v>1492</v>
      </c>
      <c r="B4483" s="2" t="s">
        <v>1558</v>
      </c>
      <c r="C4483" s="2"/>
      <c r="D4483" s="2"/>
      <c r="E4483" s="3" t="s">
        <v>44</v>
      </c>
      <c r="F4483" s="3"/>
      <c r="G4483" s="3">
        <v>100</v>
      </c>
      <c r="H4483" s="3" t="s">
        <v>45</v>
      </c>
      <c r="I4483" s="3"/>
      <c r="J4483" s="3">
        <v>100</v>
      </c>
      <c r="K4483" s="3" t="s">
        <v>61</v>
      </c>
      <c r="L4483" s="3"/>
      <c r="M4483" s="3">
        <v>30</v>
      </c>
      <c r="T4483" s="3" t="s">
        <v>94</v>
      </c>
      <c r="U4483" s="3"/>
      <c r="V4483" s="3">
        <v>20</v>
      </c>
      <c r="Z4483" s="3" t="s">
        <v>63</v>
      </c>
      <c r="AA4483" s="3"/>
      <c r="AB4483" s="3">
        <v>20</v>
      </c>
      <c r="AC4483" s="3" t="s">
        <v>52</v>
      </c>
      <c r="AD4483" s="3"/>
      <c r="AE4483" s="3">
        <v>20</v>
      </c>
    </row>
    <row r="4484" spans="1:52" ht="94.5" x14ac:dyDescent="0.25">
      <c r="A4484" s="2">
        <v>1492</v>
      </c>
      <c r="B4484" s="2" t="s">
        <v>1558</v>
      </c>
      <c r="C4484" s="2"/>
      <c r="D4484" s="2"/>
      <c r="K4484" s="3" t="s">
        <v>46</v>
      </c>
      <c r="L4484" s="3"/>
      <c r="M4484" s="3">
        <v>100</v>
      </c>
      <c r="T4484" s="3" t="s">
        <v>49</v>
      </c>
      <c r="U4484" s="3"/>
      <c r="V4484" s="3">
        <v>100</v>
      </c>
      <c r="Z4484" s="3" t="s">
        <v>261</v>
      </c>
      <c r="AA4484" s="3"/>
      <c r="AB4484" s="3">
        <v>100</v>
      </c>
      <c r="AC4484" s="3" t="s">
        <v>67</v>
      </c>
      <c r="AD4484" s="3"/>
      <c r="AE4484" s="3">
        <v>100</v>
      </c>
    </row>
    <row r="4485" spans="1:52" ht="126" x14ac:dyDescent="0.25">
      <c r="A4485" s="2">
        <v>1493</v>
      </c>
      <c r="B4485" s="2" t="s">
        <v>1559</v>
      </c>
      <c r="C4485" s="2"/>
      <c r="D4485" s="2"/>
      <c r="E4485" s="3" t="s">
        <v>90</v>
      </c>
      <c r="F4485" s="3"/>
      <c r="G4485" s="3">
        <v>0</v>
      </c>
      <c r="H4485" s="3" t="s">
        <v>167</v>
      </c>
      <c r="I4485" s="3"/>
      <c r="J4485" s="3">
        <v>0</v>
      </c>
      <c r="K4485" s="3" t="s">
        <v>168</v>
      </c>
      <c r="L4485" s="3"/>
      <c r="M4485" s="3">
        <v>0</v>
      </c>
      <c r="N4485" s="3" t="s">
        <v>47</v>
      </c>
      <c r="O4485" s="3"/>
      <c r="P4485" s="3"/>
      <c r="Q4485" s="3" t="s">
        <v>48</v>
      </c>
      <c r="R4485" s="3"/>
      <c r="S4485" s="3"/>
      <c r="T4485" s="3" t="s">
        <v>91</v>
      </c>
      <c r="U4485" s="3"/>
      <c r="V4485" s="3">
        <v>0</v>
      </c>
      <c r="W4485" s="3" t="s">
        <v>50</v>
      </c>
      <c r="X4485" s="3"/>
      <c r="Y4485" s="3"/>
      <c r="Z4485" s="3" t="s">
        <v>51</v>
      </c>
      <c r="AA4485" s="3"/>
      <c r="AB4485" s="3">
        <v>0</v>
      </c>
      <c r="AC4485" s="3" t="s">
        <v>79</v>
      </c>
      <c r="AD4485" s="3"/>
      <c r="AE4485" s="3">
        <v>0</v>
      </c>
      <c r="AF4485" s="3" t="s">
        <v>53</v>
      </c>
      <c r="AG4485" s="3"/>
      <c r="AH4485" s="3"/>
      <c r="AI4485" s="3" t="s">
        <v>54</v>
      </c>
      <c r="AJ4485" s="3"/>
      <c r="AK4485" s="3"/>
      <c r="AL4485" s="3" t="s">
        <v>55</v>
      </c>
      <c r="AM4485" s="3"/>
      <c r="AN4485" s="3"/>
      <c r="AO4485" s="3" t="s">
        <v>56</v>
      </c>
      <c r="AP4485" s="3"/>
      <c r="AQ4485" s="3"/>
      <c r="AR4485" s="3" t="s">
        <v>57</v>
      </c>
      <c r="AS4485" s="3"/>
      <c r="AT4485" s="3"/>
      <c r="AU4485" s="3" t="s">
        <v>58</v>
      </c>
      <c r="AV4485" s="3"/>
      <c r="AW4485" s="3"/>
      <c r="AX4485" s="3" t="s">
        <v>59</v>
      </c>
      <c r="AY4485" s="3"/>
      <c r="AZ4485" s="3"/>
    </row>
    <row r="4486" spans="1:52" ht="94.5" x14ac:dyDescent="0.25">
      <c r="A4486" s="2">
        <v>1493</v>
      </c>
      <c r="B4486" s="2" t="s">
        <v>1559</v>
      </c>
      <c r="C4486" s="2"/>
      <c r="D4486" s="2"/>
      <c r="E4486" s="3" t="s">
        <v>44</v>
      </c>
      <c r="F4486" s="3"/>
      <c r="G4486" s="3">
        <v>100</v>
      </c>
      <c r="H4486" s="3" t="s">
        <v>45</v>
      </c>
      <c r="I4486" s="3"/>
      <c r="J4486" s="3">
        <v>100</v>
      </c>
      <c r="K4486" s="3" t="s">
        <v>61</v>
      </c>
      <c r="L4486" s="3"/>
      <c r="M4486" s="3">
        <v>30</v>
      </c>
      <c r="T4486" s="3" t="s">
        <v>94</v>
      </c>
      <c r="U4486" s="3"/>
      <c r="V4486" s="3">
        <v>20</v>
      </c>
      <c r="Z4486" s="3" t="s">
        <v>63</v>
      </c>
      <c r="AA4486" s="3"/>
      <c r="AB4486" s="3">
        <v>20</v>
      </c>
      <c r="AC4486" s="3" t="s">
        <v>52</v>
      </c>
      <c r="AD4486" s="3"/>
      <c r="AE4486" s="3">
        <v>20</v>
      </c>
    </row>
    <row r="4487" spans="1:52" ht="94.5" x14ac:dyDescent="0.25">
      <c r="A4487" s="2">
        <v>1493</v>
      </c>
      <c r="B4487" s="2" t="s">
        <v>1559</v>
      </c>
      <c r="C4487" s="2"/>
      <c r="D4487" s="2"/>
      <c r="K4487" s="3" t="s">
        <v>46</v>
      </c>
      <c r="L4487" s="3"/>
      <c r="M4487" s="3">
        <v>100</v>
      </c>
      <c r="T4487" s="3" t="s">
        <v>49</v>
      </c>
      <c r="U4487" s="3"/>
      <c r="V4487" s="3">
        <v>100</v>
      </c>
      <c r="Z4487" s="3" t="s">
        <v>261</v>
      </c>
      <c r="AA4487" s="3"/>
      <c r="AB4487" s="3">
        <v>100</v>
      </c>
      <c r="AC4487" s="3" t="s">
        <v>67</v>
      </c>
      <c r="AD4487" s="3"/>
      <c r="AE4487" s="3">
        <v>100</v>
      </c>
    </row>
    <row r="4488" spans="1:52" ht="126" x14ac:dyDescent="0.25">
      <c r="A4488" s="2">
        <v>1494</v>
      </c>
      <c r="B4488" s="2" t="s">
        <v>1560</v>
      </c>
      <c r="C4488" s="2"/>
      <c r="D4488" s="2"/>
      <c r="E4488" s="3" t="s">
        <v>90</v>
      </c>
      <c r="F4488" s="3"/>
      <c r="G4488" s="3">
        <v>0</v>
      </c>
      <c r="H4488" s="3" t="s">
        <v>167</v>
      </c>
      <c r="I4488" s="3"/>
      <c r="J4488" s="3">
        <v>0</v>
      </c>
      <c r="K4488" s="3" t="s">
        <v>168</v>
      </c>
      <c r="L4488" s="3"/>
      <c r="M4488" s="3">
        <v>0</v>
      </c>
      <c r="N4488" s="3" t="s">
        <v>47</v>
      </c>
      <c r="O4488" s="3"/>
      <c r="P4488" s="3"/>
      <c r="Q4488" s="3" t="s">
        <v>48</v>
      </c>
      <c r="R4488" s="3"/>
      <c r="S4488" s="3"/>
      <c r="T4488" s="3" t="s">
        <v>91</v>
      </c>
      <c r="U4488" s="3"/>
      <c r="V4488" s="3">
        <v>0</v>
      </c>
      <c r="W4488" s="3" t="s">
        <v>50</v>
      </c>
      <c r="X4488" s="3"/>
      <c r="Y4488" s="3"/>
      <c r="Z4488" s="3" t="s">
        <v>51</v>
      </c>
      <c r="AA4488" s="3"/>
      <c r="AB4488" s="3">
        <v>0</v>
      </c>
      <c r="AC4488" s="3" t="s">
        <v>79</v>
      </c>
      <c r="AD4488" s="3"/>
      <c r="AE4488" s="3">
        <v>0</v>
      </c>
      <c r="AF4488" s="3" t="s">
        <v>53</v>
      </c>
      <c r="AG4488" s="3"/>
      <c r="AH4488" s="3"/>
      <c r="AI4488" s="3" t="s">
        <v>54</v>
      </c>
      <c r="AJ4488" s="3"/>
      <c r="AK4488" s="3"/>
      <c r="AL4488" s="3" t="s">
        <v>55</v>
      </c>
      <c r="AM4488" s="3"/>
      <c r="AN4488" s="3"/>
      <c r="AO4488" s="3" t="s">
        <v>56</v>
      </c>
      <c r="AP4488" s="3"/>
      <c r="AQ4488" s="3"/>
      <c r="AR4488" s="3" t="s">
        <v>57</v>
      </c>
      <c r="AS4488" s="3"/>
      <c r="AT4488" s="3"/>
      <c r="AU4488" s="3" t="s">
        <v>58</v>
      </c>
      <c r="AV4488" s="3"/>
      <c r="AW4488" s="3"/>
      <c r="AX4488" s="3" t="s">
        <v>59</v>
      </c>
      <c r="AY4488" s="3"/>
      <c r="AZ4488" s="3"/>
    </row>
    <row r="4489" spans="1:52" ht="94.5" x14ac:dyDescent="0.25">
      <c r="A4489" s="2">
        <v>1494</v>
      </c>
      <c r="B4489" s="2" t="s">
        <v>1560</v>
      </c>
      <c r="C4489" s="2"/>
      <c r="D4489" s="2"/>
      <c r="E4489" s="3" t="s">
        <v>44</v>
      </c>
      <c r="F4489" s="3"/>
      <c r="G4489" s="3">
        <v>100</v>
      </c>
      <c r="H4489" s="3" t="s">
        <v>45</v>
      </c>
      <c r="I4489" s="3"/>
      <c r="J4489" s="3">
        <v>100</v>
      </c>
      <c r="K4489" s="3" t="s">
        <v>61</v>
      </c>
      <c r="L4489" s="3"/>
      <c r="M4489" s="3">
        <v>30</v>
      </c>
      <c r="T4489" s="3" t="s">
        <v>94</v>
      </c>
      <c r="U4489" s="3"/>
      <c r="V4489" s="3">
        <v>20</v>
      </c>
      <c r="Z4489" s="3" t="s">
        <v>63</v>
      </c>
      <c r="AA4489" s="3"/>
      <c r="AB4489" s="3">
        <v>20</v>
      </c>
      <c r="AC4489" s="3" t="s">
        <v>52</v>
      </c>
      <c r="AD4489" s="3"/>
      <c r="AE4489" s="3">
        <v>20</v>
      </c>
    </row>
    <row r="4490" spans="1:52" ht="94.5" x14ac:dyDescent="0.25">
      <c r="A4490" s="2">
        <v>1494</v>
      </c>
      <c r="B4490" s="2" t="s">
        <v>1560</v>
      </c>
      <c r="C4490" s="2"/>
      <c r="D4490" s="2"/>
      <c r="K4490" s="3" t="s">
        <v>46</v>
      </c>
      <c r="L4490" s="3"/>
      <c r="M4490" s="3">
        <v>100</v>
      </c>
      <c r="T4490" s="3" t="s">
        <v>49</v>
      </c>
      <c r="U4490" s="3"/>
      <c r="V4490" s="3">
        <v>100</v>
      </c>
      <c r="Z4490" s="3" t="s">
        <v>261</v>
      </c>
      <c r="AA4490" s="3"/>
      <c r="AB4490" s="3">
        <v>100</v>
      </c>
      <c r="AC4490" s="3" t="s">
        <v>67</v>
      </c>
      <c r="AD4490" s="3"/>
      <c r="AE4490" s="3">
        <v>100</v>
      </c>
    </row>
    <row r="4491" spans="1:52" ht="126" x14ac:dyDescent="0.25">
      <c r="A4491" s="2">
        <v>1495</v>
      </c>
      <c r="B4491" s="2" t="s">
        <v>1561</v>
      </c>
      <c r="C4491" s="2"/>
      <c r="D4491" s="2"/>
      <c r="E4491" s="3" t="s">
        <v>90</v>
      </c>
      <c r="F4491" s="3"/>
      <c r="G4491" s="3">
        <v>0</v>
      </c>
      <c r="H4491" s="3" t="s">
        <v>167</v>
      </c>
      <c r="I4491" s="3"/>
      <c r="J4491" s="3">
        <v>0</v>
      </c>
      <c r="K4491" s="3" t="s">
        <v>168</v>
      </c>
      <c r="L4491" s="3"/>
      <c r="M4491" s="3">
        <v>0</v>
      </c>
      <c r="N4491" s="3" t="s">
        <v>47</v>
      </c>
      <c r="O4491" s="3"/>
      <c r="P4491" s="3"/>
      <c r="Q4491" s="3" t="s">
        <v>48</v>
      </c>
      <c r="R4491" s="3"/>
      <c r="S4491" s="3"/>
      <c r="T4491" s="3" t="s">
        <v>91</v>
      </c>
      <c r="U4491" s="3"/>
      <c r="V4491" s="3">
        <v>0</v>
      </c>
      <c r="W4491" s="3" t="s">
        <v>50</v>
      </c>
      <c r="X4491" s="3"/>
      <c r="Y4491" s="3"/>
      <c r="Z4491" s="3" t="s">
        <v>51</v>
      </c>
      <c r="AA4491" s="3"/>
      <c r="AB4491" s="3">
        <v>0</v>
      </c>
      <c r="AC4491" s="3" t="s">
        <v>79</v>
      </c>
      <c r="AD4491" s="3"/>
      <c r="AE4491" s="3">
        <v>0</v>
      </c>
      <c r="AF4491" s="3" t="s">
        <v>53</v>
      </c>
      <c r="AG4491" s="3"/>
      <c r="AH4491" s="3"/>
      <c r="AI4491" s="3" t="s">
        <v>54</v>
      </c>
      <c r="AJ4491" s="3"/>
      <c r="AK4491" s="3"/>
      <c r="AL4491" s="3" t="s">
        <v>55</v>
      </c>
      <c r="AM4491" s="3"/>
      <c r="AN4491" s="3"/>
      <c r="AO4491" s="3" t="s">
        <v>56</v>
      </c>
      <c r="AP4491" s="3"/>
      <c r="AQ4491" s="3"/>
      <c r="AR4491" s="3" t="s">
        <v>57</v>
      </c>
      <c r="AS4491" s="3"/>
      <c r="AT4491" s="3"/>
      <c r="AU4491" s="3" t="s">
        <v>58</v>
      </c>
      <c r="AV4491" s="3"/>
      <c r="AW4491" s="3"/>
      <c r="AX4491" s="3" t="s">
        <v>59</v>
      </c>
      <c r="AY4491" s="3"/>
      <c r="AZ4491" s="3"/>
    </row>
    <row r="4492" spans="1:52" ht="94.5" x14ac:dyDescent="0.25">
      <c r="A4492" s="2">
        <v>1495</v>
      </c>
      <c r="B4492" s="2" t="s">
        <v>1561</v>
      </c>
      <c r="C4492" s="2"/>
      <c r="D4492" s="2"/>
      <c r="E4492" s="3" t="s">
        <v>44</v>
      </c>
      <c r="F4492" s="3"/>
      <c r="G4492" s="3">
        <v>100</v>
      </c>
      <c r="H4492" s="3" t="s">
        <v>45</v>
      </c>
      <c r="I4492" s="3"/>
      <c r="J4492" s="3">
        <v>100</v>
      </c>
      <c r="K4492" s="3" t="s">
        <v>61</v>
      </c>
      <c r="L4492" s="3"/>
      <c r="M4492" s="3">
        <v>30</v>
      </c>
      <c r="T4492" s="3" t="s">
        <v>94</v>
      </c>
      <c r="U4492" s="3"/>
      <c r="V4492" s="3">
        <v>20</v>
      </c>
      <c r="Z4492" s="3" t="s">
        <v>63</v>
      </c>
      <c r="AA4492" s="3"/>
      <c r="AB4492" s="3">
        <v>20</v>
      </c>
      <c r="AC4492" s="3" t="s">
        <v>52</v>
      </c>
      <c r="AD4492" s="3"/>
      <c r="AE4492" s="3">
        <v>20</v>
      </c>
    </row>
    <row r="4493" spans="1:52" ht="94.5" x14ac:dyDescent="0.25">
      <c r="A4493" s="2">
        <v>1495</v>
      </c>
      <c r="B4493" s="2" t="s">
        <v>1561</v>
      </c>
      <c r="C4493" s="2"/>
      <c r="D4493" s="2"/>
      <c r="K4493" s="3" t="s">
        <v>46</v>
      </c>
      <c r="L4493" s="3"/>
      <c r="M4493" s="3">
        <v>100</v>
      </c>
      <c r="T4493" s="3" t="s">
        <v>49</v>
      </c>
      <c r="U4493" s="3"/>
      <c r="V4493" s="3">
        <v>100</v>
      </c>
      <c r="Z4493" s="3" t="s">
        <v>261</v>
      </c>
      <c r="AA4493" s="3"/>
      <c r="AB4493" s="3">
        <v>100</v>
      </c>
      <c r="AC4493" s="3" t="s">
        <v>67</v>
      </c>
      <c r="AD4493" s="3"/>
      <c r="AE4493" s="3">
        <v>100</v>
      </c>
    </row>
    <row r="4494" spans="1:52" ht="126" x14ac:dyDescent="0.25">
      <c r="A4494" s="2">
        <v>1496</v>
      </c>
      <c r="B4494" s="2" t="s">
        <v>1562</v>
      </c>
      <c r="C4494" s="2"/>
      <c r="D4494" s="2"/>
      <c r="E4494" s="3" t="s">
        <v>90</v>
      </c>
      <c r="F4494" s="3"/>
      <c r="G4494" s="3">
        <v>0</v>
      </c>
      <c r="H4494" s="3" t="s">
        <v>167</v>
      </c>
      <c r="I4494" s="3"/>
      <c r="J4494" s="3">
        <v>0</v>
      </c>
      <c r="K4494" s="3" t="s">
        <v>168</v>
      </c>
      <c r="L4494" s="3"/>
      <c r="M4494" s="3">
        <v>0</v>
      </c>
      <c r="N4494" s="3" t="s">
        <v>47</v>
      </c>
      <c r="O4494" s="3"/>
      <c r="P4494" s="3"/>
      <c r="Q4494" s="3" t="s">
        <v>48</v>
      </c>
      <c r="R4494" s="3"/>
      <c r="S4494" s="3"/>
      <c r="T4494" s="3" t="s">
        <v>91</v>
      </c>
      <c r="U4494" s="3"/>
      <c r="V4494" s="3">
        <v>0</v>
      </c>
      <c r="W4494" s="3" t="s">
        <v>50</v>
      </c>
      <c r="X4494" s="3"/>
      <c r="Y4494" s="3"/>
      <c r="Z4494" s="3" t="s">
        <v>51</v>
      </c>
      <c r="AA4494" s="3"/>
      <c r="AB4494" s="3">
        <v>0</v>
      </c>
      <c r="AC4494" s="3" t="s">
        <v>79</v>
      </c>
      <c r="AD4494" s="3"/>
      <c r="AE4494" s="3">
        <v>0</v>
      </c>
      <c r="AF4494" s="3" t="s">
        <v>53</v>
      </c>
      <c r="AG4494" s="3"/>
      <c r="AH4494" s="3"/>
      <c r="AI4494" s="3" t="s">
        <v>54</v>
      </c>
      <c r="AJ4494" s="3"/>
      <c r="AK4494" s="3"/>
      <c r="AL4494" s="3" t="s">
        <v>55</v>
      </c>
      <c r="AM4494" s="3"/>
      <c r="AN4494" s="3"/>
      <c r="AO4494" s="3" t="s">
        <v>56</v>
      </c>
      <c r="AP4494" s="3"/>
      <c r="AQ4494" s="3"/>
      <c r="AR4494" s="3" t="s">
        <v>57</v>
      </c>
      <c r="AS4494" s="3"/>
      <c r="AT4494" s="3"/>
      <c r="AU4494" s="3" t="s">
        <v>58</v>
      </c>
      <c r="AV4494" s="3"/>
      <c r="AW4494" s="3"/>
      <c r="AX4494" s="3" t="s">
        <v>59</v>
      </c>
      <c r="AY4494" s="3"/>
      <c r="AZ4494" s="3"/>
    </row>
    <row r="4495" spans="1:52" ht="94.5" x14ac:dyDescent="0.25">
      <c r="A4495" s="2">
        <v>1496</v>
      </c>
      <c r="B4495" s="2" t="s">
        <v>1562</v>
      </c>
      <c r="C4495" s="2"/>
      <c r="D4495" s="2"/>
      <c r="E4495" s="3" t="s">
        <v>44</v>
      </c>
      <c r="F4495" s="3"/>
      <c r="G4495" s="3">
        <v>100</v>
      </c>
      <c r="H4495" s="3" t="s">
        <v>45</v>
      </c>
      <c r="I4495" s="3"/>
      <c r="J4495" s="3">
        <v>100</v>
      </c>
      <c r="K4495" s="3" t="s">
        <v>61</v>
      </c>
      <c r="L4495" s="3"/>
      <c r="M4495" s="3">
        <v>30</v>
      </c>
      <c r="T4495" s="3" t="s">
        <v>94</v>
      </c>
      <c r="U4495" s="3"/>
      <c r="V4495" s="3">
        <v>20</v>
      </c>
      <c r="Z4495" s="3" t="s">
        <v>63</v>
      </c>
      <c r="AA4495" s="3"/>
      <c r="AB4495" s="3">
        <v>20</v>
      </c>
      <c r="AC4495" s="3" t="s">
        <v>52</v>
      </c>
      <c r="AD4495" s="3"/>
      <c r="AE4495" s="3">
        <v>20</v>
      </c>
    </row>
    <row r="4496" spans="1:52" ht="94.5" x14ac:dyDescent="0.25">
      <c r="A4496" s="2">
        <v>1496</v>
      </c>
      <c r="B4496" s="2" t="s">
        <v>1562</v>
      </c>
      <c r="C4496" s="2"/>
      <c r="D4496" s="2"/>
      <c r="K4496" s="3" t="s">
        <v>46</v>
      </c>
      <c r="L4496" s="3"/>
      <c r="M4496" s="3">
        <v>100</v>
      </c>
      <c r="T4496" s="3" t="s">
        <v>49</v>
      </c>
      <c r="U4496" s="3"/>
      <c r="V4496" s="3">
        <v>100</v>
      </c>
      <c r="Z4496" s="3" t="s">
        <v>261</v>
      </c>
      <c r="AA4496" s="3"/>
      <c r="AB4496" s="3">
        <v>100</v>
      </c>
      <c r="AC4496" s="3" t="s">
        <v>67</v>
      </c>
      <c r="AD4496" s="3"/>
      <c r="AE4496" s="3">
        <v>100</v>
      </c>
    </row>
    <row r="4497" spans="1:52" ht="126" x14ac:dyDescent="0.25">
      <c r="A4497" s="2">
        <v>1497</v>
      </c>
      <c r="B4497" s="2" t="s">
        <v>1563</v>
      </c>
      <c r="C4497" s="2"/>
      <c r="D4497" s="2"/>
      <c r="E4497" s="3" t="s">
        <v>90</v>
      </c>
      <c r="F4497" s="3"/>
      <c r="G4497" s="3">
        <v>0</v>
      </c>
      <c r="H4497" s="3" t="s">
        <v>167</v>
      </c>
      <c r="I4497" s="3"/>
      <c r="J4497" s="3">
        <v>0</v>
      </c>
      <c r="K4497" s="3" t="s">
        <v>168</v>
      </c>
      <c r="L4497" s="3"/>
      <c r="M4497" s="3">
        <v>0</v>
      </c>
      <c r="N4497" s="3" t="s">
        <v>47</v>
      </c>
      <c r="O4497" s="3"/>
      <c r="P4497" s="3"/>
      <c r="Q4497" s="3" t="s">
        <v>48</v>
      </c>
      <c r="R4497" s="3"/>
      <c r="S4497" s="3"/>
      <c r="T4497" s="3" t="s">
        <v>91</v>
      </c>
      <c r="U4497" s="3"/>
      <c r="V4497" s="3">
        <v>0</v>
      </c>
      <c r="W4497" s="3" t="s">
        <v>50</v>
      </c>
      <c r="X4497" s="3"/>
      <c r="Y4497" s="3"/>
      <c r="Z4497" s="3" t="s">
        <v>51</v>
      </c>
      <c r="AA4497" s="3"/>
      <c r="AB4497" s="3">
        <v>0</v>
      </c>
      <c r="AC4497" s="3" t="s">
        <v>79</v>
      </c>
      <c r="AD4497" s="3"/>
      <c r="AE4497" s="3">
        <v>0</v>
      </c>
      <c r="AF4497" s="3" t="s">
        <v>53</v>
      </c>
      <c r="AG4497" s="3"/>
      <c r="AH4497" s="3"/>
      <c r="AI4497" s="3" t="s">
        <v>54</v>
      </c>
      <c r="AJ4497" s="3"/>
      <c r="AK4497" s="3"/>
      <c r="AL4497" s="3" t="s">
        <v>55</v>
      </c>
      <c r="AM4497" s="3"/>
      <c r="AN4497" s="3"/>
      <c r="AO4497" s="3" t="s">
        <v>56</v>
      </c>
      <c r="AP4497" s="3"/>
      <c r="AQ4497" s="3"/>
      <c r="AR4497" s="3" t="s">
        <v>57</v>
      </c>
      <c r="AS4497" s="3"/>
      <c r="AT4497" s="3"/>
      <c r="AU4497" s="3" t="s">
        <v>58</v>
      </c>
      <c r="AV4497" s="3"/>
      <c r="AW4497" s="3"/>
      <c r="AX4497" s="3" t="s">
        <v>59</v>
      </c>
      <c r="AY4497" s="3"/>
      <c r="AZ4497" s="3"/>
    </row>
    <row r="4498" spans="1:52" ht="94.5" x14ac:dyDescent="0.25">
      <c r="A4498" s="2">
        <v>1497</v>
      </c>
      <c r="B4498" s="2" t="s">
        <v>1563</v>
      </c>
      <c r="C4498" s="2"/>
      <c r="D4498" s="2"/>
      <c r="E4498" s="3" t="s">
        <v>44</v>
      </c>
      <c r="F4498" s="3"/>
      <c r="G4498" s="3">
        <v>100</v>
      </c>
      <c r="H4498" s="3" t="s">
        <v>45</v>
      </c>
      <c r="I4498" s="3"/>
      <c r="J4498" s="3">
        <v>100</v>
      </c>
      <c r="K4498" s="3" t="s">
        <v>61</v>
      </c>
      <c r="L4498" s="3"/>
      <c r="M4498" s="3">
        <v>30</v>
      </c>
      <c r="T4498" s="3" t="s">
        <v>94</v>
      </c>
      <c r="U4498" s="3"/>
      <c r="V4498" s="3">
        <v>20</v>
      </c>
      <c r="Z4498" s="3" t="s">
        <v>63</v>
      </c>
      <c r="AA4498" s="3"/>
      <c r="AB4498" s="3">
        <v>20</v>
      </c>
      <c r="AC4498" s="3" t="s">
        <v>52</v>
      </c>
      <c r="AD4498" s="3"/>
      <c r="AE4498" s="3">
        <v>20</v>
      </c>
    </row>
    <row r="4499" spans="1:52" ht="94.5" x14ac:dyDescent="0.25">
      <c r="A4499" s="2">
        <v>1497</v>
      </c>
      <c r="B4499" s="2" t="s">
        <v>1563</v>
      </c>
      <c r="C4499" s="2"/>
      <c r="D4499" s="2"/>
      <c r="K4499" s="3" t="s">
        <v>46</v>
      </c>
      <c r="L4499" s="3"/>
      <c r="M4499" s="3">
        <v>100</v>
      </c>
      <c r="T4499" s="3" t="s">
        <v>49</v>
      </c>
      <c r="U4499" s="3"/>
      <c r="V4499" s="3">
        <v>100</v>
      </c>
      <c r="Z4499" s="3" t="s">
        <v>261</v>
      </c>
      <c r="AA4499" s="3"/>
      <c r="AB4499" s="3">
        <v>100</v>
      </c>
      <c r="AC4499" s="3" t="s">
        <v>67</v>
      </c>
      <c r="AD4499" s="3"/>
      <c r="AE4499" s="3">
        <v>100</v>
      </c>
    </row>
    <row r="4500" spans="1:52" ht="126" x14ac:dyDescent="0.25">
      <c r="A4500" s="2">
        <v>1498</v>
      </c>
      <c r="B4500" s="2" t="s">
        <v>1564</v>
      </c>
      <c r="C4500" s="2"/>
      <c r="D4500" s="2"/>
      <c r="E4500" s="3" t="s">
        <v>90</v>
      </c>
      <c r="F4500" s="3"/>
      <c r="G4500" s="3">
        <v>0</v>
      </c>
      <c r="H4500" s="3" t="s">
        <v>167</v>
      </c>
      <c r="I4500" s="3"/>
      <c r="J4500" s="3">
        <v>0</v>
      </c>
      <c r="K4500" s="3" t="s">
        <v>168</v>
      </c>
      <c r="L4500" s="3"/>
      <c r="M4500" s="3">
        <v>0</v>
      </c>
      <c r="N4500" s="3" t="s">
        <v>47</v>
      </c>
      <c r="O4500" s="3"/>
      <c r="P4500" s="3"/>
      <c r="Q4500" s="3" t="s">
        <v>48</v>
      </c>
      <c r="R4500" s="3"/>
      <c r="S4500" s="3"/>
      <c r="T4500" s="3" t="s">
        <v>91</v>
      </c>
      <c r="U4500" s="3"/>
      <c r="V4500" s="3">
        <v>0</v>
      </c>
      <c r="W4500" s="3" t="s">
        <v>50</v>
      </c>
      <c r="X4500" s="3"/>
      <c r="Y4500" s="3"/>
      <c r="Z4500" s="3" t="s">
        <v>51</v>
      </c>
      <c r="AA4500" s="3"/>
      <c r="AB4500" s="3">
        <v>0</v>
      </c>
      <c r="AC4500" s="3" t="s">
        <v>79</v>
      </c>
      <c r="AD4500" s="3"/>
      <c r="AE4500" s="3">
        <v>0</v>
      </c>
      <c r="AF4500" s="3" t="s">
        <v>53</v>
      </c>
      <c r="AG4500" s="3"/>
      <c r="AH4500" s="3"/>
      <c r="AI4500" s="3" t="s">
        <v>54</v>
      </c>
      <c r="AJ4500" s="3"/>
      <c r="AK4500" s="3"/>
      <c r="AL4500" s="3" t="s">
        <v>55</v>
      </c>
      <c r="AM4500" s="3"/>
      <c r="AN4500" s="3"/>
      <c r="AO4500" s="3" t="s">
        <v>56</v>
      </c>
      <c r="AP4500" s="3"/>
      <c r="AQ4500" s="3"/>
      <c r="AR4500" s="3" t="s">
        <v>57</v>
      </c>
      <c r="AS4500" s="3"/>
      <c r="AT4500" s="3"/>
      <c r="AU4500" s="3" t="s">
        <v>58</v>
      </c>
      <c r="AV4500" s="3"/>
      <c r="AW4500" s="3"/>
      <c r="AX4500" s="3" t="s">
        <v>59</v>
      </c>
      <c r="AY4500" s="3"/>
      <c r="AZ4500" s="3"/>
    </row>
    <row r="4501" spans="1:52" ht="94.5" x14ac:dyDescent="0.25">
      <c r="A4501" s="2">
        <v>1498</v>
      </c>
      <c r="B4501" s="2" t="s">
        <v>1564</v>
      </c>
      <c r="C4501" s="2"/>
      <c r="D4501" s="2"/>
      <c r="E4501" s="3" t="s">
        <v>44</v>
      </c>
      <c r="F4501" s="3"/>
      <c r="G4501" s="3">
        <v>100</v>
      </c>
      <c r="H4501" s="3" t="s">
        <v>45</v>
      </c>
      <c r="I4501" s="3"/>
      <c r="J4501" s="3">
        <v>100</v>
      </c>
      <c r="K4501" s="3" t="s">
        <v>61</v>
      </c>
      <c r="L4501" s="3"/>
      <c r="M4501" s="3">
        <v>30</v>
      </c>
      <c r="T4501" s="3" t="s">
        <v>94</v>
      </c>
      <c r="U4501" s="3"/>
      <c r="V4501" s="3">
        <v>20</v>
      </c>
      <c r="Z4501" s="3" t="s">
        <v>63</v>
      </c>
      <c r="AA4501" s="3"/>
      <c r="AB4501" s="3">
        <v>20</v>
      </c>
      <c r="AC4501" s="3" t="s">
        <v>52</v>
      </c>
      <c r="AD4501" s="3"/>
      <c r="AE4501" s="3">
        <v>20</v>
      </c>
    </row>
    <row r="4502" spans="1:52" ht="94.5" x14ac:dyDescent="0.25">
      <c r="A4502" s="2">
        <v>1498</v>
      </c>
      <c r="B4502" s="2" t="s">
        <v>1564</v>
      </c>
      <c r="C4502" s="2"/>
      <c r="D4502" s="2"/>
      <c r="K4502" s="3" t="s">
        <v>46</v>
      </c>
      <c r="L4502" s="3"/>
      <c r="M4502" s="3">
        <v>100</v>
      </c>
      <c r="T4502" s="3" t="s">
        <v>49</v>
      </c>
      <c r="U4502" s="3"/>
      <c r="V4502" s="3">
        <v>100</v>
      </c>
      <c r="Z4502" s="3" t="s">
        <v>261</v>
      </c>
      <c r="AA4502" s="3"/>
      <c r="AB4502" s="3">
        <v>100</v>
      </c>
      <c r="AC4502" s="3" t="s">
        <v>67</v>
      </c>
      <c r="AD4502" s="3"/>
      <c r="AE4502" s="3">
        <v>100</v>
      </c>
    </row>
    <row r="4503" spans="1:52" ht="126" x14ac:dyDescent="0.25">
      <c r="A4503" s="2">
        <v>1499</v>
      </c>
      <c r="B4503" s="2" t="s">
        <v>1565</v>
      </c>
      <c r="C4503" s="2"/>
      <c r="D4503" s="2"/>
      <c r="E4503" s="3" t="s">
        <v>90</v>
      </c>
      <c r="F4503" s="3"/>
      <c r="G4503" s="3">
        <v>0</v>
      </c>
      <c r="H4503" s="3" t="s">
        <v>167</v>
      </c>
      <c r="I4503" s="3"/>
      <c r="J4503" s="3">
        <v>0</v>
      </c>
      <c r="K4503" s="3" t="s">
        <v>168</v>
      </c>
      <c r="L4503" s="3"/>
      <c r="M4503" s="3">
        <v>0</v>
      </c>
      <c r="N4503" s="3" t="s">
        <v>47</v>
      </c>
      <c r="O4503" s="3"/>
      <c r="P4503" s="3"/>
      <c r="Q4503" s="3" t="s">
        <v>48</v>
      </c>
      <c r="R4503" s="3"/>
      <c r="S4503" s="3"/>
      <c r="T4503" s="3" t="s">
        <v>91</v>
      </c>
      <c r="U4503" s="3"/>
      <c r="V4503" s="3">
        <v>0</v>
      </c>
      <c r="W4503" s="3" t="s">
        <v>50</v>
      </c>
      <c r="X4503" s="3"/>
      <c r="Y4503" s="3"/>
      <c r="Z4503" s="3" t="s">
        <v>51</v>
      </c>
      <c r="AA4503" s="3"/>
      <c r="AB4503" s="3">
        <v>0</v>
      </c>
      <c r="AC4503" s="3" t="s">
        <v>79</v>
      </c>
      <c r="AD4503" s="3"/>
      <c r="AE4503" s="3">
        <v>0</v>
      </c>
      <c r="AF4503" s="3" t="s">
        <v>53</v>
      </c>
      <c r="AG4503" s="3"/>
      <c r="AH4503" s="3"/>
      <c r="AI4503" s="3" t="s">
        <v>54</v>
      </c>
      <c r="AJ4503" s="3"/>
      <c r="AK4503" s="3"/>
      <c r="AL4503" s="3" t="s">
        <v>55</v>
      </c>
      <c r="AM4503" s="3"/>
      <c r="AN4503" s="3"/>
      <c r="AO4503" s="3" t="s">
        <v>56</v>
      </c>
      <c r="AP4503" s="3"/>
      <c r="AQ4503" s="3"/>
      <c r="AR4503" s="3" t="s">
        <v>57</v>
      </c>
      <c r="AS4503" s="3"/>
      <c r="AT4503" s="3"/>
      <c r="AU4503" s="3" t="s">
        <v>58</v>
      </c>
      <c r="AV4503" s="3"/>
      <c r="AW4503" s="3"/>
      <c r="AX4503" s="3" t="s">
        <v>59</v>
      </c>
      <c r="AY4503" s="3"/>
      <c r="AZ4503" s="3"/>
    </row>
    <row r="4504" spans="1:52" ht="94.5" x14ac:dyDescent="0.25">
      <c r="A4504" s="2">
        <v>1499</v>
      </c>
      <c r="B4504" s="2" t="s">
        <v>1565</v>
      </c>
      <c r="C4504" s="2"/>
      <c r="D4504" s="2"/>
      <c r="E4504" s="3" t="s">
        <v>44</v>
      </c>
      <c r="F4504" s="3"/>
      <c r="G4504" s="3">
        <v>100</v>
      </c>
      <c r="H4504" s="3" t="s">
        <v>45</v>
      </c>
      <c r="I4504" s="3"/>
      <c r="J4504" s="3">
        <v>100</v>
      </c>
      <c r="K4504" s="3" t="s">
        <v>61</v>
      </c>
      <c r="L4504" s="3"/>
      <c r="M4504" s="3">
        <v>30</v>
      </c>
      <c r="T4504" s="3" t="s">
        <v>94</v>
      </c>
      <c r="U4504" s="3"/>
      <c r="V4504" s="3">
        <v>20</v>
      </c>
      <c r="Z4504" s="3" t="s">
        <v>63</v>
      </c>
      <c r="AA4504" s="3"/>
      <c r="AB4504" s="3">
        <v>20</v>
      </c>
      <c r="AC4504" s="3" t="s">
        <v>52</v>
      </c>
      <c r="AD4504" s="3"/>
      <c r="AE4504" s="3">
        <v>20</v>
      </c>
    </row>
    <row r="4505" spans="1:52" ht="94.5" x14ac:dyDescent="0.25">
      <c r="A4505" s="2">
        <v>1499</v>
      </c>
      <c r="B4505" s="2" t="s">
        <v>1565</v>
      </c>
      <c r="C4505" s="2"/>
      <c r="D4505" s="2"/>
      <c r="K4505" s="3" t="s">
        <v>46</v>
      </c>
      <c r="L4505" s="3"/>
      <c r="M4505" s="3">
        <v>100</v>
      </c>
      <c r="T4505" s="3" t="s">
        <v>49</v>
      </c>
      <c r="U4505" s="3"/>
      <c r="V4505" s="3">
        <v>100</v>
      </c>
      <c r="Z4505" s="3" t="s">
        <v>261</v>
      </c>
      <c r="AA4505" s="3"/>
      <c r="AB4505" s="3">
        <v>100</v>
      </c>
      <c r="AC4505" s="3" t="s">
        <v>67</v>
      </c>
      <c r="AD4505" s="3"/>
      <c r="AE4505" s="3">
        <v>100</v>
      </c>
    </row>
    <row r="4506" spans="1:52" ht="126" x14ac:dyDescent="0.25">
      <c r="A4506" s="2">
        <v>1500</v>
      </c>
      <c r="B4506" s="2" t="s">
        <v>1566</v>
      </c>
      <c r="C4506" s="2"/>
      <c r="D4506" s="2"/>
      <c r="E4506" s="3" t="s">
        <v>90</v>
      </c>
      <c r="F4506" s="3"/>
      <c r="G4506" s="3">
        <v>0</v>
      </c>
      <c r="H4506" s="3" t="s">
        <v>167</v>
      </c>
      <c r="I4506" s="3"/>
      <c r="J4506" s="3">
        <v>0</v>
      </c>
      <c r="K4506" s="3" t="s">
        <v>168</v>
      </c>
      <c r="L4506" s="3"/>
      <c r="M4506" s="3">
        <v>0</v>
      </c>
      <c r="N4506" s="3" t="s">
        <v>47</v>
      </c>
      <c r="O4506" s="3"/>
      <c r="P4506" s="3"/>
      <c r="Q4506" s="3" t="s">
        <v>48</v>
      </c>
      <c r="R4506" s="3"/>
      <c r="S4506" s="3"/>
      <c r="T4506" s="3" t="s">
        <v>91</v>
      </c>
      <c r="U4506" s="3"/>
      <c r="V4506" s="3">
        <v>0</v>
      </c>
      <c r="W4506" s="3" t="s">
        <v>50</v>
      </c>
      <c r="X4506" s="3"/>
      <c r="Y4506" s="3"/>
      <c r="Z4506" s="3" t="s">
        <v>51</v>
      </c>
      <c r="AA4506" s="3"/>
      <c r="AB4506" s="3">
        <v>0</v>
      </c>
      <c r="AC4506" s="3" t="s">
        <v>79</v>
      </c>
      <c r="AD4506" s="3"/>
      <c r="AE4506" s="3">
        <v>0</v>
      </c>
      <c r="AF4506" s="3" t="s">
        <v>53</v>
      </c>
      <c r="AG4506" s="3"/>
      <c r="AH4506" s="3"/>
      <c r="AI4506" s="3" t="s">
        <v>54</v>
      </c>
      <c r="AJ4506" s="3"/>
      <c r="AK4506" s="3"/>
      <c r="AL4506" s="3" t="s">
        <v>55</v>
      </c>
      <c r="AM4506" s="3"/>
      <c r="AN4506" s="3"/>
      <c r="AO4506" s="3" t="s">
        <v>56</v>
      </c>
      <c r="AP4506" s="3"/>
      <c r="AQ4506" s="3"/>
      <c r="AR4506" s="3" t="s">
        <v>57</v>
      </c>
      <c r="AS4506" s="3"/>
      <c r="AT4506" s="3"/>
      <c r="AU4506" s="3" t="s">
        <v>58</v>
      </c>
      <c r="AV4506" s="3"/>
      <c r="AW4506" s="3"/>
      <c r="AX4506" s="3" t="s">
        <v>59</v>
      </c>
      <c r="AY4506" s="3"/>
      <c r="AZ4506" s="3"/>
    </row>
    <row r="4507" spans="1:52" ht="94.5" x14ac:dyDescent="0.25">
      <c r="A4507" s="2">
        <v>1500</v>
      </c>
      <c r="B4507" s="2" t="s">
        <v>1566</v>
      </c>
      <c r="C4507" s="2"/>
      <c r="D4507" s="2"/>
      <c r="E4507" s="3" t="s">
        <v>44</v>
      </c>
      <c r="F4507" s="3"/>
      <c r="G4507" s="3">
        <v>100</v>
      </c>
      <c r="H4507" s="3" t="s">
        <v>45</v>
      </c>
      <c r="I4507" s="3"/>
      <c r="J4507" s="3">
        <v>100</v>
      </c>
      <c r="K4507" s="3" t="s">
        <v>61</v>
      </c>
      <c r="L4507" s="3"/>
      <c r="M4507" s="3">
        <v>30</v>
      </c>
      <c r="T4507" s="3" t="s">
        <v>94</v>
      </c>
      <c r="U4507" s="3"/>
      <c r="V4507" s="3">
        <v>20</v>
      </c>
      <c r="Z4507" s="3" t="s">
        <v>63</v>
      </c>
      <c r="AA4507" s="3"/>
      <c r="AB4507" s="3">
        <v>20</v>
      </c>
      <c r="AC4507" s="3" t="s">
        <v>52</v>
      </c>
      <c r="AD4507" s="3"/>
      <c r="AE4507" s="3">
        <v>20</v>
      </c>
    </row>
    <row r="4508" spans="1:52" ht="94.5" x14ac:dyDescent="0.25">
      <c r="A4508" s="2">
        <v>1500</v>
      </c>
      <c r="B4508" s="2" t="s">
        <v>1566</v>
      </c>
      <c r="C4508" s="2"/>
      <c r="D4508" s="2"/>
      <c r="K4508" s="3" t="s">
        <v>46</v>
      </c>
      <c r="L4508" s="3"/>
      <c r="M4508" s="3">
        <v>100</v>
      </c>
      <c r="T4508" s="3" t="s">
        <v>49</v>
      </c>
      <c r="U4508" s="3"/>
      <c r="V4508" s="3">
        <v>100</v>
      </c>
      <c r="Z4508" s="3" t="s">
        <v>261</v>
      </c>
      <c r="AA4508" s="3"/>
      <c r="AB4508" s="3">
        <v>100</v>
      </c>
      <c r="AC4508" s="3" t="s">
        <v>67</v>
      </c>
      <c r="AD4508" s="3"/>
      <c r="AE4508" s="3">
        <v>100</v>
      </c>
    </row>
    <row r="4509" spans="1:52" ht="126" x14ac:dyDescent="0.25">
      <c r="A4509" s="2">
        <v>1501</v>
      </c>
      <c r="B4509" s="2" t="s">
        <v>1567</v>
      </c>
      <c r="C4509" s="2"/>
      <c r="D4509" s="2"/>
      <c r="E4509" s="3" t="s">
        <v>90</v>
      </c>
      <c r="F4509" s="3"/>
      <c r="G4509" s="3">
        <v>0</v>
      </c>
      <c r="H4509" s="3" t="s">
        <v>167</v>
      </c>
      <c r="I4509" s="3"/>
      <c r="J4509" s="3">
        <v>0</v>
      </c>
      <c r="K4509" s="3" t="s">
        <v>168</v>
      </c>
      <c r="L4509" s="3"/>
      <c r="M4509" s="3">
        <v>0</v>
      </c>
      <c r="N4509" s="3" t="s">
        <v>47</v>
      </c>
      <c r="O4509" s="3"/>
      <c r="P4509" s="3"/>
      <c r="Q4509" s="3" t="s">
        <v>48</v>
      </c>
      <c r="R4509" s="3"/>
      <c r="S4509" s="3"/>
      <c r="T4509" s="3" t="s">
        <v>91</v>
      </c>
      <c r="U4509" s="3"/>
      <c r="V4509" s="3">
        <v>0</v>
      </c>
      <c r="W4509" s="3" t="s">
        <v>50</v>
      </c>
      <c r="X4509" s="3"/>
      <c r="Y4509" s="3"/>
      <c r="Z4509" s="3" t="s">
        <v>51</v>
      </c>
      <c r="AA4509" s="3"/>
      <c r="AB4509" s="3">
        <v>0</v>
      </c>
      <c r="AC4509" s="3" t="s">
        <v>79</v>
      </c>
      <c r="AD4509" s="3"/>
      <c r="AE4509" s="3">
        <v>0</v>
      </c>
      <c r="AF4509" s="3" t="s">
        <v>53</v>
      </c>
      <c r="AG4509" s="3"/>
      <c r="AH4509" s="3"/>
      <c r="AI4509" s="3" t="s">
        <v>54</v>
      </c>
      <c r="AJ4509" s="3"/>
      <c r="AK4509" s="3"/>
      <c r="AL4509" s="3" t="s">
        <v>55</v>
      </c>
      <c r="AM4509" s="3"/>
      <c r="AN4509" s="3"/>
      <c r="AO4509" s="3" t="s">
        <v>56</v>
      </c>
      <c r="AP4509" s="3"/>
      <c r="AQ4509" s="3"/>
      <c r="AR4509" s="3" t="s">
        <v>57</v>
      </c>
      <c r="AS4509" s="3"/>
      <c r="AT4509" s="3"/>
      <c r="AU4509" s="3" t="s">
        <v>58</v>
      </c>
      <c r="AV4509" s="3"/>
      <c r="AW4509" s="3"/>
      <c r="AX4509" s="3" t="s">
        <v>59</v>
      </c>
      <c r="AY4509" s="3"/>
      <c r="AZ4509" s="3"/>
    </row>
    <row r="4510" spans="1:52" ht="94.5" x14ac:dyDescent="0.25">
      <c r="A4510" s="2">
        <v>1501</v>
      </c>
      <c r="B4510" s="2" t="s">
        <v>1567</v>
      </c>
      <c r="C4510" s="2"/>
      <c r="D4510" s="2"/>
      <c r="E4510" s="3" t="s">
        <v>44</v>
      </c>
      <c r="F4510" s="3"/>
      <c r="G4510" s="3">
        <v>100</v>
      </c>
      <c r="H4510" s="3" t="s">
        <v>45</v>
      </c>
      <c r="I4510" s="3"/>
      <c r="J4510" s="3">
        <v>100</v>
      </c>
      <c r="K4510" s="3" t="s">
        <v>61</v>
      </c>
      <c r="L4510" s="3"/>
      <c r="M4510" s="3">
        <v>30</v>
      </c>
      <c r="T4510" s="3" t="s">
        <v>94</v>
      </c>
      <c r="U4510" s="3"/>
      <c r="V4510" s="3">
        <v>20</v>
      </c>
      <c r="Z4510" s="3" t="s">
        <v>63</v>
      </c>
      <c r="AA4510" s="3"/>
      <c r="AB4510" s="3">
        <v>20</v>
      </c>
      <c r="AC4510" s="3" t="s">
        <v>52</v>
      </c>
      <c r="AD4510" s="3"/>
      <c r="AE4510" s="3">
        <v>20</v>
      </c>
    </row>
    <row r="4511" spans="1:52" ht="94.5" x14ac:dyDescent="0.25">
      <c r="A4511" s="2">
        <v>1501</v>
      </c>
      <c r="B4511" s="2" t="s">
        <v>1567</v>
      </c>
      <c r="C4511" s="2"/>
      <c r="D4511" s="2"/>
      <c r="K4511" s="3" t="s">
        <v>46</v>
      </c>
      <c r="L4511" s="3"/>
      <c r="M4511" s="3">
        <v>100</v>
      </c>
      <c r="T4511" s="3" t="s">
        <v>49</v>
      </c>
      <c r="U4511" s="3"/>
      <c r="V4511" s="3">
        <v>100</v>
      </c>
      <c r="Z4511" s="3" t="s">
        <v>261</v>
      </c>
      <c r="AA4511" s="3"/>
      <c r="AB4511" s="3">
        <v>100</v>
      </c>
      <c r="AC4511" s="3" t="s">
        <v>67</v>
      </c>
      <c r="AD4511" s="3"/>
      <c r="AE4511" s="3">
        <v>100</v>
      </c>
    </row>
    <row r="4512" spans="1:52" ht="126" x14ac:dyDescent="0.25">
      <c r="A4512" s="2">
        <v>1502</v>
      </c>
      <c r="B4512" s="2" t="s">
        <v>1568</v>
      </c>
      <c r="C4512" s="2"/>
      <c r="D4512" s="2"/>
      <c r="E4512" s="3" t="s">
        <v>90</v>
      </c>
      <c r="F4512" s="3"/>
      <c r="G4512" s="3">
        <v>0</v>
      </c>
      <c r="H4512" s="3" t="s">
        <v>167</v>
      </c>
      <c r="I4512" s="3"/>
      <c r="J4512" s="3">
        <v>0</v>
      </c>
      <c r="K4512" s="3" t="s">
        <v>168</v>
      </c>
      <c r="L4512" s="3"/>
      <c r="M4512" s="3">
        <v>0</v>
      </c>
      <c r="N4512" s="3" t="s">
        <v>47</v>
      </c>
      <c r="O4512" s="3"/>
      <c r="P4512" s="3"/>
      <c r="Q4512" s="3" t="s">
        <v>48</v>
      </c>
      <c r="R4512" s="3"/>
      <c r="S4512" s="3"/>
      <c r="T4512" s="3" t="s">
        <v>91</v>
      </c>
      <c r="U4512" s="3"/>
      <c r="V4512" s="3">
        <v>0</v>
      </c>
      <c r="W4512" s="3" t="s">
        <v>50</v>
      </c>
      <c r="X4512" s="3"/>
      <c r="Y4512" s="3"/>
      <c r="Z4512" s="3" t="s">
        <v>51</v>
      </c>
      <c r="AA4512" s="3"/>
      <c r="AB4512" s="3">
        <v>0</v>
      </c>
      <c r="AC4512" s="3" t="s">
        <v>79</v>
      </c>
      <c r="AD4512" s="3"/>
      <c r="AE4512" s="3">
        <v>0</v>
      </c>
      <c r="AF4512" s="3" t="s">
        <v>53</v>
      </c>
      <c r="AG4512" s="3"/>
      <c r="AH4512" s="3"/>
      <c r="AI4512" s="3" t="s">
        <v>54</v>
      </c>
      <c r="AJ4512" s="3"/>
      <c r="AK4512" s="3"/>
      <c r="AL4512" s="3" t="s">
        <v>55</v>
      </c>
      <c r="AM4512" s="3"/>
      <c r="AN4512" s="3"/>
      <c r="AO4512" s="3" t="s">
        <v>56</v>
      </c>
      <c r="AP4512" s="3"/>
      <c r="AQ4512" s="3"/>
      <c r="AR4512" s="3" t="s">
        <v>57</v>
      </c>
      <c r="AS4512" s="3"/>
      <c r="AT4512" s="3"/>
      <c r="AU4512" s="3" t="s">
        <v>58</v>
      </c>
      <c r="AV4512" s="3"/>
      <c r="AW4512" s="3"/>
      <c r="AX4512" s="3" t="s">
        <v>59</v>
      </c>
      <c r="AY4512" s="3"/>
      <c r="AZ4512" s="3"/>
    </row>
    <row r="4513" spans="1:52" ht="94.5" x14ac:dyDescent="0.25">
      <c r="A4513" s="2">
        <v>1502</v>
      </c>
      <c r="B4513" s="2" t="s">
        <v>1568</v>
      </c>
      <c r="C4513" s="2"/>
      <c r="D4513" s="2"/>
      <c r="E4513" s="3" t="s">
        <v>44</v>
      </c>
      <c r="F4513" s="3"/>
      <c r="G4513" s="3">
        <v>100</v>
      </c>
      <c r="H4513" s="3" t="s">
        <v>45</v>
      </c>
      <c r="I4513" s="3"/>
      <c r="J4513" s="3">
        <v>100</v>
      </c>
      <c r="K4513" s="3" t="s">
        <v>61</v>
      </c>
      <c r="L4513" s="3"/>
      <c r="M4513" s="3">
        <v>30</v>
      </c>
      <c r="T4513" s="3" t="s">
        <v>94</v>
      </c>
      <c r="U4513" s="3"/>
      <c r="V4513" s="3">
        <v>20</v>
      </c>
      <c r="Z4513" s="3" t="s">
        <v>63</v>
      </c>
      <c r="AA4513" s="3"/>
      <c r="AB4513" s="3">
        <v>20</v>
      </c>
      <c r="AC4513" s="3" t="s">
        <v>52</v>
      </c>
      <c r="AD4513" s="3"/>
      <c r="AE4513" s="3">
        <v>20</v>
      </c>
    </row>
    <row r="4514" spans="1:52" ht="94.5" x14ac:dyDescent="0.25">
      <c r="A4514" s="2">
        <v>1502</v>
      </c>
      <c r="B4514" s="2" t="s">
        <v>1568</v>
      </c>
      <c r="C4514" s="2"/>
      <c r="D4514" s="2"/>
      <c r="K4514" s="3" t="s">
        <v>46</v>
      </c>
      <c r="L4514" s="3"/>
      <c r="M4514" s="3">
        <v>100</v>
      </c>
      <c r="T4514" s="3" t="s">
        <v>49</v>
      </c>
      <c r="U4514" s="3"/>
      <c r="V4514" s="3">
        <v>100</v>
      </c>
      <c r="Z4514" s="3" t="s">
        <v>261</v>
      </c>
      <c r="AA4514" s="3"/>
      <c r="AB4514" s="3">
        <v>100</v>
      </c>
      <c r="AC4514" s="3" t="s">
        <v>67</v>
      </c>
      <c r="AD4514" s="3"/>
      <c r="AE4514" s="3">
        <v>100</v>
      </c>
    </row>
    <row r="4515" spans="1:52" ht="141.75" x14ac:dyDescent="0.25">
      <c r="A4515" s="2">
        <v>1503</v>
      </c>
      <c r="B4515" s="2" t="s">
        <v>1569</v>
      </c>
      <c r="C4515" s="2"/>
      <c r="D4515" s="2"/>
      <c r="E4515" s="3" t="s">
        <v>90</v>
      </c>
      <c r="F4515" s="3"/>
      <c r="G4515" s="3">
        <v>0</v>
      </c>
      <c r="H4515" s="3" t="s">
        <v>167</v>
      </c>
      <c r="I4515" s="3"/>
      <c r="J4515" s="3">
        <v>0</v>
      </c>
      <c r="K4515" s="3" t="s">
        <v>168</v>
      </c>
      <c r="L4515" s="3"/>
      <c r="M4515" s="3">
        <v>0</v>
      </c>
      <c r="N4515" s="3" t="s">
        <v>47</v>
      </c>
      <c r="O4515" s="3"/>
      <c r="P4515" s="3"/>
      <c r="Q4515" s="3" t="s">
        <v>48</v>
      </c>
      <c r="R4515" s="3"/>
      <c r="S4515" s="3"/>
      <c r="T4515" s="3" t="s">
        <v>91</v>
      </c>
      <c r="U4515" s="3"/>
      <c r="V4515" s="3">
        <v>0</v>
      </c>
      <c r="W4515" s="3" t="s">
        <v>50</v>
      </c>
      <c r="X4515" s="3"/>
      <c r="Y4515" s="3"/>
      <c r="Z4515" s="3" t="s">
        <v>51</v>
      </c>
      <c r="AA4515" s="3"/>
      <c r="AB4515" s="3">
        <v>0</v>
      </c>
      <c r="AC4515" s="3" t="s">
        <v>79</v>
      </c>
      <c r="AD4515" s="3"/>
      <c r="AE4515" s="3">
        <v>0</v>
      </c>
      <c r="AF4515" s="3" t="s">
        <v>53</v>
      </c>
      <c r="AG4515" s="3"/>
      <c r="AH4515" s="3"/>
      <c r="AI4515" s="3" t="s">
        <v>54</v>
      </c>
      <c r="AJ4515" s="3"/>
      <c r="AK4515" s="3"/>
      <c r="AL4515" s="3" t="s">
        <v>55</v>
      </c>
      <c r="AM4515" s="3"/>
      <c r="AN4515" s="3"/>
      <c r="AO4515" s="3" t="s">
        <v>56</v>
      </c>
      <c r="AP4515" s="3"/>
      <c r="AQ4515" s="3"/>
      <c r="AR4515" s="3" t="s">
        <v>57</v>
      </c>
      <c r="AS4515" s="3"/>
      <c r="AT4515" s="3"/>
      <c r="AU4515" s="3" t="s">
        <v>58</v>
      </c>
      <c r="AV4515" s="3"/>
      <c r="AW4515" s="3"/>
      <c r="AX4515" s="3" t="s">
        <v>59</v>
      </c>
      <c r="AY4515" s="3"/>
      <c r="AZ4515" s="3"/>
    </row>
    <row r="4516" spans="1:52" ht="141.75" x14ac:dyDescent="0.25">
      <c r="A4516" s="2">
        <v>1503</v>
      </c>
      <c r="B4516" s="2" t="s">
        <v>1569</v>
      </c>
      <c r="C4516" s="2"/>
      <c r="D4516" s="2"/>
      <c r="E4516" s="3" t="s">
        <v>44</v>
      </c>
      <c r="F4516" s="3"/>
      <c r="G4516" s="3">
        <v>100</v>
      </c>
      <c r="H4516" s="3" t="s">
        <v>45</v>
      </c>
      <c r="I4516" s="3"/>
      <c r="J4516" s="3">
        <v>100</v>
      </c>
      <c r="K4516" s="3" t="s">
        <v>61</v>
      </c>
      <c r="L4516" s="3"/>
      <c r="M4516" s="3">
        <v>30</v>
      </c>
      <c r="T4516" s="3" t="s">
        <v>94</v>
      </c>
      <c r="U4516" s="3"/>
      <c r="V4516" s="3">
        <v>20</v>
      </c>
      <c r="Z4516" s="3" t="s">
        <v>63</v>
      </c>
      <c r="AA4516" s="3"/>
      <c r="AB4516" s="3">
        <v>20</v>
      </c>
      <c r="AC4516" s="3" t="s">
        <v>52</v>
      </c>
      <c r="AD4516" s="3"/>
      <c r="AE4516" s="3">
        <v>20</v>
      </c>
    </row>
    <row r="4517" spans="1:52" ht="141.75" x14ac:dyDescent="0.25">
      <c r="A4517" s="2">
        <v>1503</v>
      </c>
      <c r="B4517" s="2" t="s">
        <v>1569</v>
      </c>
      <c r="C4517" s="2"/>
      <c r="D4517" s="2"/>
      <c r="K4517" s="3" t="s">
        <v>46</v>
      </c>
      <c r="L4517" s="3"/>
      <c r="M4517" s="3">
        <v>100</v>
      </c>
      <c r="T4517" s="3" t="s">
        <v>49</v>
      </c>
      <c r="U4517" s="3"/>
      <c r="V4517" s="3">
        <v>100</v>
      </c>
      <c r="Z4517" s="3" t="s">
        <v>261</v>
      </c>
      <c r="AA4517" s="3"/>
      <c r="AB4517" s="3">
        <v>100</v>
      </c>
      <c r="AC4517" s="3" t="s">
        <v>67</v>
      </c>
      <c r="AD4517" s="3"/>
      <c r="AE4517" s="3">
        <v>100</v>
      </c>
    </row>
    <row r="4518" spans="1:52" ht="126" x14ac:dyDescent="0.25">
      <c r="A4518" s="2">
        <v>1504</v>
      </c>
      <c r="B4518" s="2" t="s">
        <v>1570</v>
      </c>
      <c r="C4518" s="2"/>
      <c r="D4518" s="2"/>
      <c r="E4518" s="3" t="s">
        <v>90</v>
      </c>
      <c r="F4518" s="3"/>
      <c r="G4518" s="3">
        <v>0</v>
      </c>
      <c r="H4518" s="3" t="s">
        <v>167</v>
      </c>
      <c r="I4518" s="3"/>
      <c r="J4518" s="3">
        <v>0</v>
      </c>
      <c r="K4518" s="3" t="s">
        <v>168</v>
      </c>
      <c r="L4518" s="3"/>
      <c r="M4518" s="3">
        <v>0</v>
      </c>
      <c r="N4518" s="3" t="s">
        <v>47</v>
      </c>
      <c r="O4518" s="3"/>
      <c r="P4518" s="3"/>
      <c r="Q4518" s="3" t="s">
        <v>48</v>
      </c>
      <c r="R4518" s="3"/>
      <c r="S4518" s="3"/>
      <c r="T4518" s="3" t="s">
        <v>91</v>
      </c>
      <c r="U4518" s="3"/>
      <c r="V4518" s="3">
        <v>0</v>
      </c>
      <c r="W4518" s="3" t="s">
        <v>50</v>
      </c>
      <c r="X4518" s="3"/>
      <c r="Y4518" s="3"/>
      <c r="Z4518" s="3" t="s">
        <v>51</v>
      </c>
      <c r="AA4518" s="3"/>
      <c r="AB4518" s="3">
        <v>0</v>
      </c>
      <c r="AC4518" s="3" t="s">
        <v>79</v>
      </c>
      <c r="AD4518" s="3"/>
      <c r="AE4518" s="3">
        <v>0</v>
      </c>
      <c r="AF4518" s="3" t="s">
        <v>53</v>
      </c>
      <c r="AG4518" s="3"/>
      <c r="AH4518" s="3"/>
      <c r="AI4518" s="3" t="s">
        <v>54</v>
      </c>
      <c r="AJ4518" s="3"/>
      <c r="AK4518" s="3"/>
      <c r="AL4518" s="3" t="s">
        <v>55</v>
      </c>
      <c r="AM4518" s="3"/>
      <c r="AN4518" s="3"/>
      <c r="AO4518" s="3" t="s">
        <v>56</v>
      </c>
      <c r="AP4518" s="3"/>
      <c r="AQ4518" s="3"/>
      <c r="AR4518" s="3" t="s">
        <v>57</v>
      </c>
      <c r="AS4518" s="3"/>
      <c r="AT4518" s="3"/>
      <c r="AU4518" s="3" t="s">
        <v>58</v>
      </c>
      <c r="AV4518" s="3"/>
      <c r="AW4518" s="3"/>
      <c r="AX4518" s="3" t="s">
        <v>59</v>
      </c>
      <c r="AY4518" s="3"/>
      <c r="AZ4518" s="3"/>
    </row>
    <row r="4519" spans="1:52" ht="94.5" x14ac:dyDescent="0.25">
      <c r="A4519" s="2">
        <v>1504</v>
      </c>
      <c r="B4519" s="2" t="s">
        <v>1570</v>
      </c>
      <c r="C4519" s="2"/>
      <c r="D4519" s="2"/>
      <c r="E4519" s="3" t="s">
        <v>44</v>
      </c>
      <c r="F4519" s="3"/>
      <c r="G4519" s="3">
        <v>100</v>
      </c>
      <c r="H4519" s="3" t="s">
        <v>45</v>
      </c>
      <c r="I4519" s="3"/>
      <c r="J4519" s="3">
        <v>100</v>
      </c>
      <c r="K4519" s="3" t="s">
        <v>61</v>
      </c>
      <c r="L4519" s="3"/>
      <c r="M4519" s="3">
        <v>30</v>
      </c>
      <c r="T4519" s="3" t="s">
        <v>94</v>
      </c>
      <c r="U4519" s="3"/>
      <c r="V4519" s="3">
        <v>20</v>
      </c>
      <c r="Z4519" s="3" t="s">
        <v>63</v>
      </c>
      <c r="AA4519" s="3"/>
      <c r="AB4519" s="3">
        <v>20</v>
      </c>
      <c r="AC4519" s="3" t="s">
        <v>52</v>
      </c>
      <c r="AD4519" s="3"/>
      <c r="AE4519" s="3">
        <v>20</v>
      </c>
    </row>
    <row r="4520" spans="1:52" ht="94.5" x14ac:dyDescent="0.25">
      <c r="A4520" s="2">
        <v>1504</v>
      </c>
      <c r="B4520" s="2" t="s">
        <v>1570</v>
      </c>
      <c r="C4520" s="2"/>
      <c r="D4520" s="2"/>
      <c r="K4520" s="3" t="s">
        <v>46</v>
      </c>
      <c r="L4520" s="3"/>
      <c r="M4520" s="3">
        <v>100</v>
      </c>
      <c r="T4520" s="3" t="s">
        <v>49</v>
      </c>
      <c r="U4520" s="3"/>
      <c r="V4520" s="3">
        <v>100</v>
      </c>
      <c r="Z4520" s="3" t="s">
        <v>261</v>
      </c>
      <c r="AA4520" s="3"/>
      <c r="AB4520" s="3">
        <v>100</v>
      </c>
      <c r="AC4520" s="3" t="s">
        <v>67</v>
      </c>
      <c r="AD4520" s="3"/>
      <c r="AE4520" s="3">
        <v>100</v>
      </c>
    </row>
    <row r="4521" spans="1:52" ht="126" x14ac:dyDescent="0.25">
      <c r="A4521" s="2">
        <v>1505</v>
      </c>
      <c r="B4521" s="2" t="s">
        <v>1571</v>
      </c>
      <c r="C4521" s="2"/>
      <c r="D4521" s="2"/>
      <c r="E4521" s="3" t="s">
        <v>90</v>
      </c>
      <c r="F4521" s="3"/>
      <c r="G4521" s="3">
        <v>0</v>
      </c>
      <c r="H4521" s="3" t="s">
        <v>167</v>
      </c>
      <c r="I4521" s="3"/>
      <c r="J4521" s="3">
        <v>0</v>
      </c>
      <c r="K4521" s="3" t="s">
        <v>168</v>
      </c>
      <c r="L4521" s="3"/>
      <c r="M4521" s="3">
        <v>0</v>
      </c>
      <c r="N4521" s="3" t="s">
        <v>47</v>
      </c>
      <c r="O4521" s="3"/>
      <c r="P4521" s="3"/>
      <c r="Q4521" s="3" t="s">
        <v>48</v>
      </c>
      <c r="R4521" s="3"/>
      <c r="S4521" s="3"/>
      <c r="T4521" s="3" t="s">
        <v>91</v>
      </c>
      <c r="U4521" s="3"/>
      <c r="V4521" s="3">
        <v>0</v>
      </c>
      <c r="W4521" s="3" t="s">
        <v>50</v>
      </c>
      <c r="X4521" s="3"/>
      <c r="Y4521" s="3"/>
      <c r="Z4521" s="3" t="s">
        <v>51</v>
      </c>
      <c r="AA4521" s="3"/>
      <c r="AB4521" s="3">
        <v>0</v>
      </c>
      <c r="AC4521" s="3" t="s">
        <v>79</v>
      </c>
      <c r="AD4521" s="3"/>
      <c r="AE4521" s="3">
        <v>0</v>
      </c>
      <c r="AF4521" s="3" t="s">
        <v>53</v>
      </c>
      <c r="AG4521" s="3"/>
      <c r="AH4521" s="3"/>
      <c r="AI4521" s="3" t="s">
        <v>54</v>
      </c>
      <c r="AJ4521" s="3"/>
      <c r="AK4521" s="3"/>
      <c r="AL4521" s="3" t="s">
        <v>55</v>
      </c>
      <c r="AM4521" s="3"/>
      <c r="AN4521" s="3"/>
      <c r="AO4521" s="3" t="s">
        <v>56</v>
      </c>
      <c r="AP4521" s="3"/>
      <c r="AQ4521" s="3"/>
      <c r="AR4521" s="3" t="s">
        <v>57</v>
      </c>
      <c r="AS4521" s="3"/>
      <c r="AT4521" s="3"/>
      <c r="AU4521" s="3" t="s">
        <v>58</v>
      </c>
      <c r="AV4521" s="3"/>
      <c r="AW4521" s="3"/>
      <c r="AX4521" s="3" t="s">
        <v>59</v>
      </c>
      <c r="AY4521" s="3"/>
      <c r="AZ4521" s="3"/>
    </row>
    <row r="4522" spans="1:52" ht="94.5" x14ac:dyDescent="0.25">
      <c r="A4522" s="2">
        <v>1505</v>
      </c>
      <c r="B4522" s="2" t="s">
        <v>1571</v>
      </c>
      <c r="C4522" s="2"/>
      <c r="D4522" s="2"/>
      <c r="E4522" s="3" t="s">
        <v>44</v>
      </c>
      <c r="F4522" s="3"/>
      <c r="G4522" s="3">
        <v>100</v>
      </c>
      <c r="H4522" s="3" t="s">
        <v>45</v>
      </c>
      <c r="I4522" s="3"/>
      <c r="J4522" s="3">
        <v>100</v>
      </c>
      <c r="K4522" s="3" t="s">
        <v>61</v>
      </c>
      <c r="L4522" s="3"/>
      <c r="M4522" s="3">
        <v>30</v>
      </c>
      <c r="T4522" s="3" t="s">
        <v>94</v>
      </c>
      <c r="U4522" s="3"/>
      <c r="V4522" s="3">
        <v>20</v>
      </c>
      <c r="Z4522" s="3" t="s">
        <v>63</v>
      </c>
      <c r="AA4522" s="3"/>
      <c r="AB4522" s="3">
        <v>20</v>
      </c>
      <c r="AC4522" s="3" t="s">
        <v>52</v>
      </c>
      <c r="AD4522" s="3"/>
      <c r="AE4522" s="3">
        <v>20</v>
      </c>
    </row>
    <row r="4523" spans="1:52" ht="94.5" x14ac:dyDescent="0.25">
      <c r="A4523" s="2">
        <v>1505</v>
      </c>
      <c r="B4523" s="2" t="s">
        <v>1571</v>
      </c>
      <c r="C4523" s="2"/>
      <c r="D4523" s="2"/>
      <c r="K4523" s="3" t="s">
        <v>46</v>
      </c>
      <c r="L4523" s="3"/>
      <c r="M4523" s="3">
        <v>100</v>
      </c>
      <c r="T4523" s="3" t="s">
        <v>49</v>
      </c>
      <c r="U4523" s="3"/>
      <c r="V4523" s="3">
        <v>100</v>
      </c>
      <c r="Z4523" s="3" t="s">
        <v>261</v>
      </c>
      <c r="AA4523" s="3"/>
      <c r="AB4523" s="3">
        <v>100</v>
      </c>
      <c r="AC4523" s="3" t="s">
        <v>67</v>
      </c>
      <c r="AD4523" s="3"/>
      <c r="AE4523" s="3">
        <v>100</v>
      </c>
    </row>
    <row r="4524" spans="1:52" ht="126" x14ac:dyDescent="0.25">
      <c r="A4524" s="2">
        <v>1506</v>
      </c>
      <c r="B4524" s="2" t="s">
        <v>1572</v>
      </c>
      <c r="C4524" s="2"/>
      <c r="D4524" s="2"/>
      <c r="E4524" s="3" t="s">
        <v>90</v>
      </c>
      <c r="F4524" s="3"/>
      <c r="G4524" s="3">
        <v>0</v>
      </c>
      <c r="H4524" s="3" t="s">
        <v>167</v>
      </c>
      <c r="I4524" s="3"/>
      <c r="J4524" s="3">
        <v>0</v>
      </c>
      <c r="K4524" s="3" t="s">
        <v>168</v>
      </c>
      <c r="L4524" s="3"/>
      <c r="M4524" s="3">
        <v>0</v>
      </c>
      <c r="N4524" s="3" t="s">
        <v>47</v>
      </c>
      <c r="O4524" s="3"/>
      <c r="P4524" s="3"/>
      <c r="Q4524" s="3" t="s">
        <v>48</v>
      </c>
      <c r="R4524" s="3"/>
      <c r="S4524" s="3"/>
      <c r="T4524" s="3" t="s">
        <v>91</v>
      </c>
      <c r="U4524" s="3"/>
      <c r="V4524" s="3">
        <v>0</v>
      </c>
      <c r="W4524" s="3" t="s">
        <v>50</v>
      </c>
      <c r="X4524" s="3"/>
      <c r="Y4524" s="3"/>
      <c r="Z4524" s="3" t="s">
        <v>51</v>
      </c>
      <c r="AA4524" s="3"/>
      <c r="AB4524" s="3">
        <v>0</v>
      </c>
      <c r="AC4524" s="3" t="s">
        <v>79</v>
      </c>
      <c r="AD4524" s="3"/>
      <c r="AE4524" s="3">
        <v>0</v>
      </c>
      <c r="AF4524" s="3" t="s">
        <v>53</v>
      </c>
      <c r="AG4524" s="3"/>
      <c r="AH4524" s="3"/>
      <c r="AI4524" s="3" t="s">
        <v>54</v>
      </c>
      <c r="AJ4524" s="3"/>
      <c r="AK4524" s="3"/>
      <c r="AL4524" s="3" t="s">
        <v>55</v>
      </c>
      <c r="AM4524" s="3"/>
      <c r="AN4524" s="3"/>
      <c r="AO4524" s="3" t="s">
        <v>56</v>
      </c>
      <c r="AP4524" s="3"/>
      <c r="AQ4524" s="3"/>
      <c r="AR4524" s="3" t="s">
        <v>57</v>
      </c>
      <c r="AS4524" s="3"/>
      <c r="AT4524" s="3"/>
      <c r="AU4524" s="3" t="s">
        <v>58</v>
      </c>
      <c r="AV4524" s="3"/>
      <c r="AW4524" s="3"/>
      <c r="AX4524" s="3" t="s">
        <v>59</v>
      </c>
      <c r="AY4524" s="3"/>
      <c r="AZ4524" s="3"/>
    </row>
    <row r="4525" spans="1:52" ht="94.5" x14ac:dyDescent="0.25">
      <c r="A4525" s="2">
        <v>1506</v>
      </c>
      <c r="B4525" s="2" t="s">
        <v>1572</v>
      </c>
      <c r="C4525" s="2"/>
      <c r="D4525" s="2"/>
      <c r="E4525" s="3" t="s">
        <v>44</v>
      </c>
      <c r="F4525" s="3"/>
      <c r="G4525" s="3">
        <v>100</v>
      </c>
      <c r="H4525" s="3" t="s">
        <v>45</v>
      </c>
      <c r="I4525" s="3"/>
      <c r="J4525" s="3">
        <v>100</v>
      </c>
      <c r="K4525" s="3" t="s">
        <v>61</v>
      </c>
      <c r="L4525" s="3"/>
      <c r="M4525" s="3">
        <v>30</v>
      </c>
      <c r="T4525" s="3" t="s">
        <v>94</v>
      </c>
      <c r="U4525" s="3"/>
      <c r="V4525" s="3">
        <v>20</v>
      </c>
      <c r="Z4525" s="3" t="s">
        <v>63</v>
      </c>
      <c r="AA4525" s="3"/>
      <c r="AB4525" s="3">
        <v>20</v>
      </c>
      <c r="AC4525" s="3" t="s">
        <v>52</v>
      </c>
      <c r="AD4525" s="3"/>
      <c r="AE4525" s="3">
        <v>20</v>
      </c>
    </row>
    <row r="4526" spans="1:52" ht="78.75" x14ac:dyDescent="0.25">
      <c r="A4526" s="2">
        <v>1506</v>
      </c>
      <c r="B4526" s="2" t="s">
        <v>1572</v>
      </c>
      <c r="C4526" s="2"/>
      <c r="D4526" s="2"/>
      <c r="K4526" s="3" t="s">
        <v>46</v>
      </c>
      <c r="L4526" s="3"/>
      <c r="M4526" s="3">
        <v>100</v>
      </c>
      <c r="T4526" s="3" t="s">
        <v>49</v>
      </c>
      <c r="U4526" s="3"/>
      <c r="V4526" s="3">
        <v>100</v>
      </c>
      <c r="Z4526" s="3" t="s">
        <v>261</v>
      </c>
      <c r="AA4526" s="3"/>
      <c r="AB4526" s="3">
        <v>100</v>
      </c>
      <c r="AC4526" s="3" t="s">
        <v>67</v>
      </c>
      <c r="AD4526" s="3"/>
      <c r="AE4526" s="3">
        <v>100</v>
      </c>
    </row>
    <row r="4527" spans="1:52" ht="126" x14ac:dyDescent="0.25">
      <c r="A4527" s="2">
        <v>1507</v>
      </c>
      <c r="B4527" s="2" t="s">
        <v>1573</v>
      </c>
      <c r="C4527" s="2"/>
      <c r="D4527" s="2"/>
      <c r="E4527" s="3" t="s">
        <v>90</v>
      </c>
      <c r="F4527" s="3"/>
      <c r="G4527" s="3">
        <v>0</v>
      </c>
      <c r="H4527" s="3" t="s">
        <v>167</v>
      </c>
      <c r="I4527" s="3"/>
      <c r="J4527" s="3">
        <v>0</v>
      </c>
      <c r="K4527" s="3" t="s">
        <v>168</v>
      </c>
      <c r="L4527" s="3"/>
      <c r="M4527" s="3">
        <v>0</v>
      </c>
      <c r="N4527" s="3" t="s">
        <v>47</v>
      </c>
      <c r="O4527" s="3"/>
      <c r="P4527" s="3"/>
      <c r="Q4527" s="3" t="s">
        <v>48</v>
      </c>
      <c r="R4527" s="3"/>
      <c r="S4527" s="3"/>
      <c r="T4527" s="3" t="s">
        <v>91</v>
      </c>
      <c r="U4527" s="3"/>
      <c r="V4527" s="3">
        <v>0</v>
      </c>
      <c r="W4527" s="3" t="s">
        <v>50</v>
      </c>
      <c r="X4527" s="3"/>
      <c r="Y4527" s="3"/>
      <c r="Z4527" s="3" t="s">
        <v>51</v>
      </c>
      <c r="AA4527" s="3"/>
      <c r="AB4527" s="3">
        <v>0</v>
      </c>
      <c r="AC4527" s="3" t="s">
        <v>79</v>
      </c>
      <c r="AD4527" s="3"/>
      <c r="AE4527" s="3">
        <v>0</v>
      </c>
      <c r="AF4527" s="3" t="s">
        <v>53</v>
      </c>
      <c r="AG4527" s="3"/>
      <c r="AH4527" s="3"/>
      <c r="AI4527" s="3" t="s">
        <v>54</v>
      </c>
      <c r="AJ4527" s="3"/>
      <c r="AK4527" s="3"/>
      <c r="AL4527" s="3" t="s">
        <v>55</v>
      </c>
      <c r="AM4527" s="3"/>
      <c r="AN4527" s="3"/>
      <c r="AO4527" s="3" t="s">
        <v>56</v>
      </c>
      <c r="AP4527" s="3"/>
      <c r="AQ4527" s="3"/>
      <c r="AR4527" s="3" t="s">
        <v>57</v>
      </c>
      <c r="AS4527" s="3"/>
      <c r="AT4527" s="3"/>
      <c r="AU4527" s="3" t="s">
        <v>58</v>
      </c>
      <c r="AV4527" s="3"/>
      <c r="AW4527" s="3"/>
      <c r="AX4527" s="3" t="s">
        <v>59</v>
      </c>
      <c r="AY4527" s="3"/>
      <c r="AZ4527" s="3"/>
    </row>
    <row r="4528" spans="1:52" ht="94.5" x14ac:dyDescent="0.25">
      <c r="A4528" s="2">
        <v>1507</v>
      </c>
      <c r="B4528" s="2" t="s">
        <v>1573</v>
      </c>
      <c r="C4528" s="2"/>
      <c r="D4528" s="2"/>
      <c r="E4528" s="3" t="s">
        <v>44</v>
      </c>
      <c r="F4528" s="3"/>
      <c r="G4528" s="3">
        <v>100</v>
      </c>
      <c r="H4528" s="3" t="s">
        <v>45</v>
      </c>
      <c r="I4528" s="3"/>
      <c r="J4528" s="3">
        <v>100</v>
      </c>
      <c r="K4528" s="3" t="s">
        <v>61</v>
      </c>
      <c r="L4528" s="3"/>
      <c r="M4528" s="3">
        <v>30</v>
      </c>
      <c r="T4528" s="3" t="s">
        <v>94</v>
      </c>
      <c r="U4528" s="3"/>
      <c r="V4528" s="3">
        <v>20</v>
      </c>
      <c r="Z4528" s="3" t="s">
        <v>63</v>
      </c>
      <c r="AA4528" s="3"/>
      <c r="AB4528" s="3">
        <v>20</v>
      </c>
      <c r="AC4528" s="3" t="s">
        <v>52</v>
      </c>
      <c r="AD4528" s="3"/>
      <c r="AE4528" s="3">
        <v>20</v>
      </c>
    </row>
    <row r="4529" spans="1:52" ht="94.5" x14ac:dyDescent="0.25">
      <c r="A4529" s="2">
        <v>1507</v>
      </c>
      <c r="B4529" s="2" t="s">
        <v>1573</v>
      </c>
      <c r="C4529" s="2"/>
      <c r="D4529" s="2"/>
      <c r="K4529" s="3" t="s">
        <v>46</v>
      </c>
      <c r="L4529" s="3"/>
      <c r="M4529" s="3">
        <v>100</v>
      </c>
      <c r="T4529" s="3" t="s">
        <v>49</v>
      </c>
      <c r="U4529" s="3"/>
      <c r="V4529" s="3">
        <v>100</v>
      </c>
      <c r="Z4529" s="3" t="s">
        <v>261</v>
      </c>
      <c r="AA4529" s="3"/>
      <c r="AB4529" s="3">
        <v>100</v>
      </c>
      <c r="AC4529" s="3" t="s">
        <v>67</v>
      </c>
      <c r="AD4529" s="3"/>
      <c r="AE4529" s="3">
        <v>100</v>
      </c>
    </row>
    <row r="4530" spans="1:52" ht="126" x14ac:dyDescent="0.25">
      <c r="A4530" s="2">
        <v>1508</v>
      </c>
      <c r="B4530" s="2" t="s">
        <v>1574</v>
      </c>
      <c r="C4530" s="2"/>
      <c r="D4530" s="2"/>
      <c r="E4530" s="3" t="s">
        <v>90</v>
      </c>
      <c r="F4530" s="3"/>
      <c r="G4530" s="3">
        <v>0</v>
      </c>
      <c r="H4530" s="3" t="s">
        <v>167</v>
      </c>
      <c r="I4530" s="3"/>
      <c r="J4530" s="3">
        <v>0</v>
      </c>
      <c r="K4530" s="3" t="s">
        <v>168</v>
      </c>
      <c r="L4530" s="3"/>
      <c r="M4530" s="3">
        <v>0</v>
      </c>
      <c r="N4530" s="3" t="s">
        <v>47</v>
      </c>
      <c r="O4530" s="3"/>
      <c r="P4530" s="3"/>
      <c r="Q4530" s="3" t="s">
        <v>48</v>
      </c>
      <c r="R4530" s="3"/>
      <c r="S4530" s="3"/>
      <c r="T4530" s="3" t="s">
        <v>91</v>
      </c>
      <c r="U4530" s="3"/>
      <c r="V4530" s="3">
        <v>0</v>
      </c>
      <c r="W4530" s="3" t="s">
        <v>50</v>
      </c>
      <c r="X4530" s="3"/>
      <c r="Y4530" s="3"/>
      <c r="Z4530" s="3" t="s">
        <v>51</v>
      </c>
      <c r="AA4530" s="3"/>
      <c r="AB4530" s="3">
        <v>0</v>
      </c>
      <c r="AC4530" s="3" t="s">
        <v>79</v>
      </c>
      <c r="AD4530" s="3"/>
      <c r="AE4530" s="3">
        <v>0</v>
      </c>
      <c r="AF4530" s="3" t="s">
        <v>53</v>
      </c>
      <c r="AG4530" s="3"/>
      <c r="AH4530" s="3"/>
      <c r="AI4530" s="3" t="s">
        <v>54</v>
      </c>
      <c r="AJ4530" s="3"/>
      <c r="AK4530" s="3"/>
      <c r="AL4530" s="3" t="s">
        <v>55</v>
      </c>
      <c r="AM4530" s="3"/>
      <c r="AN4530" s="3"/>
      <c r="AO4530" s="3" t="s">
        <v>56</v>
      </c>
      <c r="AP4530" s="3"/>
      <c r="AQ4530" s="3"/>
      <c r="AR4530" s="3" t="s">
        <v>57</v>
      </c>
      <c r="AS4530" s="3"/>
      <c r="AT4530" s="3"/>
      <c r="AU4530" s="3" t="s">
        <v>58</v>
      </c>
      <c r="AV4530" s="3"/>
      <c r="AW4530" s="3"/>
      <c r="AX4530" s="3" t="s">
        <v>59</v>
      </c>
      <c r="AY4530" s="3"/>
      <c r="AZ4530" s="3"/>
    </row>
    <row r="4531" spans="1:52" ht="94.5" x14ac:dyDescent="0.25">
      <c r="A4531" s="2">
        <v>1508</v>
      </c>
      <c r="B4531" s="2" t="s">
        <v>1574</v>
      </c>
      <c r="C4531" s="2"/>
      <c r="D4531" s="2"/>
      <c r="E4531" s="3" t="s">
        <v>44</v>
      </c>
      <c r="F4531" s="3"/>
      <c r="G4531" s="3">
        <v>100</v>
      </c>
      <c r="H4531" s="3" t="s">
        <v>45</v>
      </c>
      <c r="I4531" s="3"/>
      <c r="J4531" s="3">
        <v>100</v>
      </c>
      <c r="K4531" s="3" t="s">
        <v>61</v>
      </c>
      <c r="L4531" s="3"/>
      <c r="M4531" s="3">
        <v>30</v>
      </c>
      <c r="T4531" s="3" t="s">
        <v>94</v>
      </c>
      <c r="U4531" s="3"/>
      <c r="V4531" s="3">
        <v>20</v>
      </c>
      <c r="Z4531" s="3" t="s">
        <v>63</v>
      </c>
      <c r="AA4531" s="3"/>
      <c r="AB4531" s="3">
        <v>20</v>
      </c>
      <c r="AC4531" s="3" t="s">
        <v>52</v>
      </c>
      <c r="AD4531" s="3"/>
      <c r="AE4531" s="3">
        <v>20</v>
      </c>
    </row>
    <row r="4532" spans="1:52" ht="94.5" x14ac:dyDescent="0.25">
      <c r="A4532" s="2">
        <v>1508</v>
      </c>
      <c r="B4532" s="2" t="s">
        <v>1574</v>
      </c>
      <c r="C4532" s="2"/>
      <c r="D4532" s="2"/>
      <c r="K4532" s="3" t="s">
        <v>46</v>
      </c>
      <c r="L4532" s="3"/>
      <c r="M4532" s="3">
        <v>100</v>
      </c>
      <c r="T4532" s="3" t="s">
        <v>49</v>
      </c>
      <c r="U4532" s="3"/>
      <c r="V4532" s="3">
        <v>100</v>
      </c>
      <c r="Z4532" s="3" t="s">
        <v>261</v>
      </c>
      <c r="AA4532" s="3"/>
      <c r="AB4532" s="3">
        <v>100</v>
      </c>
      <c r="AC4532" s="3" t="s">
        <v>67</v>
      </c>
      <c r="AD4532" s="3"/>
      <c r="AE4532" s="3">
        <v>100</v>
      </c>
    </row>
    <row r="4533" spans="1:52" ht="126" x14ac:dyDescent="0.25">
      <c r="A4533" s="2">
        <v>1509</v>
      </c>
      <c r="B4533" s="2" t="s">
        <v>1575</v>
      </c>
      <c r="C4533" s="2"/>
      <c r="D4533" s="2"/>
      <c r="E4533" s="3" t="s">
        <v>90</v>
      </c>
      <c r="F4533" s="3"/>
      <c r="G4533" s="3">
        <v>0</v>
      </c>
      <c r="H4533" s="3" t="s">
        <v>167</v>
      </c>
      <c r="I4533" s="3"/>
      <c r="J4533" s="3">
        <v>0</v>
      </c>
      <c r="K4533" s="3" t="s">
        <v>168</v>
      </c>
      <c r="L4533" s="3"/>
      <c r="M4533" s="3">
        <v>0</v>
      </c>
      <c r="N4533" s="3" t="s">
        <v>47</v>
      </c>
      <c r="O4533" s="3"/>
      <c r="P4533" s="3"/>
      <c r="Q4533" s="3" t="s">
        <v>48</v>
      </c>
      <c r="R4533" s="3"/>
      <c r="S4533" s="3"/>
      <c r="T4533" s="3" t="s">
        <v>91</v>
      </c>
      <c r="U4533" s="3"/>
      <c r="V4533" s="3">
        <v>0</v>
      </c>
      <c r="W4533" s="3" t="s">
        <v>50</v>
      </c>
      <c r="X4533" s="3"/>
      <c r="Y4533" s="3"/>
      <c r="Z4533" s="3" t="s">
        <v>51</v>
      </c>
      <c r="AA4533" s="3"/>
      <c r="AB4533" s="3">
        <v>0</v>
      </c>
      <c r="AC4533" s="3" t="s">
        <v>79</v>
      </c>
      <c r="AD4533" s="3"/>
      <c r="AE4533" s="3">
        <v>0</v>
      </c>
      <c r="AF4533" s="3" t="s">
        <v>53</v>
      </c>
      <c r="AG4533" s="3"/>
      <c r="AH4533" s="3"/>
      <c r="AI4533" s="3" t="s">
        <v>54</v>
      </c>
      <c r="AJ4533" s="3"/>
      <c r="AK4533" s="3"/>
      <c r="AL4533" s="3" t="s">
        <v>55</v>
      </c>
      <c r="AM4533" s="3"/>
      <c r="AN4533" s="3"/>
      <c r="AO4533" s="3" t="s">
        <v>56</v>
      </c>
      <c r="AP4533" s="3"/>
      <c r="AQ4533" s="3"/>
      <c r="AR4533" s="3" t="s">
        <v>57</v>
      </c>
      <c r="AS4533" s="3"/>
      <c r="AT4533" s="3"/>
      <c r="AU4533" s="3" t="s">
        <v>58</v>
      </c>
      <c r="AV4533" s="3"/>
      <c r="AW4533" s="3"/>
      <c r="AX4533" s="3" t="s">
        <v>59</v>
      </c>
      <c r="AY4533" s="3"/>
      <c r="AZ4533" s="3"/>
    </row>
    <row r="4534" spans="1:52" ht="94.5" x14ac:dyDescent="0.25">
      <c r="A4534" s="2">
        <v>1509</v>
      </c>
      <c r="B4534" s="2" t="s">
        <v>1575</v>
      </c>
      <c r="C4534" s="2"/>
      <c r="D4534" s="2"/>
      <c r="E4534" s="3" t="s">
        <v>44</v>
      </c>
      <c r="F4534" s="3"/>
      <c r="G4534" s="3">
        <v>100</v>
      </c>
      <c r="H4534" s="3" t="s">
        <v>45</v>
      </c>
      <c r="I4534" s="3"/>
      <c r="J4534" s="3">
        <v>100</v>
      </c>
      <c r="K4534" s="3" t="s">
        <v>61</v>
      </c>
      <c r="L4534" s="3"/>
      <c r="M4534" s="3">
        <v>30</v>
      </c>
      <c r="T4534" s="3" t="s">
        <v>94</v>
      </c>
      <c r="U4534" s="3"/>
      <c r="V4534" s="3">
        <v>20</v>
      </c>
      <c r="Z4534" s="3" t="s">
        <v>63</v>
      </c>
      <c r="AA4534" s="3"/>
      <c r="AB4534" s="3">
        <v>20</v>
      </c>
      <c r="AC4534" s="3" t="s">
        <v>52</v>
      </c>
      <c r="AD4534" s="3"/>
      <c r="AE4534" s="3">
        <v>20</v>
      </c>
    </row>
    <row r="4535" spans="1:52" ht="94.5" x14ac:dyDescent="0.25">
      <c r="A4535" s="2">
        <v>1509</v>
      </c>
      <c r="B4535" s="2" t="s">
        <v>1575</v>
      </c>
      <c r="C4535" s="2"/>
      <c r="D4535" s="2"/>
      <c r="K4535" s="3" t="s">
        <v>46</v>
      </c>
      <c r="L4535" s="3"/>
      <c r="M4535" s="3">
        <v>100</v>
      </c>
      <c r="T4535" s="3" t="s">
        <v>49</v>
      </c>
      <c r="U4535" s="3"/>
      <c r="V4535" s="3">
        <v>100</v>
      </c>
      <c r="Z4535" s="3" t="s">
        <v>261</v>
      </c>
      <c r="AA4535" s="3"/>
      <c r="AB4535" s="3">
        <v>100</v>
      </c>
      <c r="AC4535" s="3" t="s">
        <v>67</v>
      </c>
      <c r="AD4535" s="3"/>
      <c r="AE4535" s="3">
        <v>100</v>
      </c>
    </row>
    <row r="4536" spans="1:52" ht="126" x14ac:dyDescent="0.25">
      <c r="A4536" s="2">
        <v>1510</v>
      </c>
      <c r="B4536" s="2" t="s">
        <v>1576</v>
      </c>
      <c r="C4536" s="2"/>
      <c r="D4536" s="2"/>
      <c r="E4536" s="3" t="s">
        <v>90</v>
      </c>
      <c r="F4536" s="3"/>
      <c r="G4536" s="3">
        <v>0</v>
      </c>
      <c r="H4536" s="3" t="s">
        <v>167</v>
      </c>
      <c r="I4536" s="3"/>
      <c r="J4536" s="3">
        <v>0</v>
      </c>
      <c r="K4536" s="3" t="s">
        <v>168</v>
      </c>
      <c r="L4536" s="3"/>
      <c r="M4536" s="3">
        <v>0</v>
      </c>
      <c r="N4536" s="3" t="s">
        <v>47</v>
      </c>
      <c r="O4536" s="3"/>
      <c r="P4536" s="3"/>
      <c r="Q4536" s="3" t="s">
        <v>48</v>
      </c>
      <c r="R4536" s="3"/>
      <c r="S4536" s="3"/>
      <c r="T4536" s="3" t="s">
        <v>91</v>
      </c>
      <c r="U4536" s="3"/>
      <c r="V4536" s="3">
        <v>0</v>
      </c>
      <c r="W4536" s="3" t="s">
        <v>50</v>
      </c>
      <c r="X4536" s="3"/>
      <c r="Y4536" s="3"/>
      <c r="Z4536" s="3" t="s">
        <v>51</v>
      </c>
      <c r="AA4536" s="3"/>
      <c r="AB4536" s="3">
        <v>0</v>
      </c>
      <c r="AC4536" s="3" t="s">
        <v>79</v>
      </c>
      <c r="AD4536" s="3"/>
      <c r="AE4536" s="3">
        <v>0</v>
      </c>
      <c r="AF4536" s="3" t="s">
        <v>53</v>
      </c>
      <c r="AG4536" s="3"/>
      <c r="AH4536" s="3"/>
      <c r="AI4536" s="3" t="s">
        <v>54</v>
      </c>
      <c r="AJ4536" s="3"/>
      <c r="AK4536" s="3"/>
      <c r="AL4536" s="3" t="s">
        <v>55</v>
      </c>
      <c r="AM4536" s="3"/>
      <c r="AN4536" s="3"/>
      <c r="AO4536" s="3" t="s">
        <v>56</v>
      </c>
      <c r="AP4536" s="3"/>
      <c r="AQ4536" s="3"/>
      <c r="AR4536" s="3" t="s">
        <v>57</v>
      </c>
      <c r="AS4536" s="3"/>
      <c r="AT4536" s="3"/>
      <c r="AU4536" s="3" t="s">
        <v>58</v>
      </c>
      <c r="AV4536" s="3"/>
      <c r="AW4536" s="3"/>
      <c r="AX4536" s="3" t="s">
        <v>59</v>
      </c>
      <c r="AY4536" s="3"/>
      <c r="AZ4536" s="3"/>
    </row>
    <row r="4537" spans="1:52" ht="94.5" x14ac:dyDescent="0.25">
      <c r="A4537" s="2">
        <v>1510</v>
      </c>
      <c r="B4537" s="2" t="s">
        <v>1576</v>
      </c>
      <c r="C4537" s="2"/>
      <c r="D4537" s="2"/>
      <c r="E4537" s="3" t="s">
        <v>44</v>
      </c>
      <c r="F4537" s="3"/>
      <c r="G4537" s="3">
        <v>100</v>
      </c>
      <c r="H4537" s="3" t="s">
        <v>45</v>
      </c>
      <c r="I4537" s="3"/>
      <c r="J4537" s="3">
        <v>100</v>
      </c>
      <c r="K4537" s="3" t="s">
        <v>61</v>
      </c>
      <c r="L4537" s="3"/>
      <c r="M4537" s="3">
        <v>30</v>
      </c>
      <c r="T4537" s="3" t="s">
        <v>94</v>
      </c>
      <c r="U4537" s="3"/>
      <c r="V4537" s="3">
        <v>20</v>
      </c>
      <c r="Z4537" s="3" t="s">
        <v>63</v>
      </c>
      <c r="AA4537" s="3"/>
      <c r="AB4537" s="3">
        <v>20</v>
      </c>
      <c r="AC4537" s="3" t="s">
        <v>52</v>
      </c>
      <c r="AD4537" s="3"/>
      <c r="AE4537" s="3">
        <v>20</v>
      </c>
    </row>
    <row r="4538" spans="1:52" ht="94.5" x14ac:dyDescent="0.25">
      <c r="A4538" s="2">
        <v>1510</v>
      </c>
      <c r="B4538" s="2" t="s">
        <v>1576</v>
      </c>
      <c r="C4538" s="2"/>
      <c r="D4538" s="2"/>
      <c r="K4538" s="3" t="s">
        <v>46</v>
      </c>
      <c r="L4538" s="3"/>
      <c r="M4538" s="3">
        <v>100</v>
      </c>
      <c r="T4538" s="3" t="s">
        <v>49</v>
      </c>
      <c r="U4538" s="3"/>
      <c r="V4538" s="3">
        <v>100</v>
      </c>
      <c r="Z4538" s="3" t="s">
        <v>261</v>
      </c>
      <c r="AA4538" s="3"/>
      <c r="AB4538" s="3">
        <v>100</v>
      </c>
      <c r="AC4538" s="3" t="s">
        <v>67</v>
      </c>
      <c r="AD4538" s="3"/>
      <c r="AE4538" s="3">
        <v>100</v>
      </c>
    </row>
    <row r="4539" spans="1:52" ht="126" x14ac:dyDescent="0.25">
      <c r="A4539" s="2">
        <v>1511</v>
      </c>
      <c r="B4539" s="2" t="s">
        <v>1577</v>
      </c>
      <c r="C4539" s="2"/>
      <c r="D4539" s="2"/>
      <c r="E4539" s="3" t="s">
        <v>90</v>
      </c>
      <c r="F4539" s="3"/>
      <c r="G4539" s="3">
        <v>0</v>
      </c>
      <c r="H4539" s="3" t="s">
        <v>167</v>
      </c>
      <c r="I4539" s="3"/>
      <c r="J4539" s="3">
        <v>0</v>
      </c>
      <c r="K4539" s="3" t="s">
        <v>168</v>
      </c>
      <c r="L4539" s="3"/>
      <c r="M4539" s="3">
        <v>0</v>
      </c>
      <c r="N4539" s="3" t="s">
        <v>47</v>
      </c>
      <c r="O4539" s="3"/>
      <c r="P4539" s="3"/>
      <c r="Q4539" s="3" t="s">
        <v>48</v>
      </c>
      <c r="R4539" s="3"/>
      <c r="S4539" s="3"/>
      <c r="T4539" s="3" t="s">
        <v>91</v>
      </c>
      <c r="U4539" s="3"/>
      <c r="V4539" s="3">
        <v>0</v>
      </c>
      <c r="W4539" s="3" t="s">
        <v>50</v>
      </c>
      <c r="X4539" s="3"/>
      <c r="Y4539" s="3"/>
      <c r="Z4539" s="3" t="s">
        <v>51</v>
      </c>
      <c r="AA4539" s="3"/>
      <c r="AB4539" s="3">
        <v>0</v>
      </c>
      <c r="AC4539" s="3" t="s">
        <v>79</v>
      </c>
      <c r="AD4539" s="3"/>
      <c r="AE4539" s="3">
        <v>0</v>
      </c>
      <c r="AF4539" s="3" t="s">
        <v>53</v>
      </c>
      <c r="AG4539" s="3"/>
      <c r="AH4539" s="3"/>
      <c r="AI4539" s="3" t="s">
        <v>54</v>
      </c>
      <c r="AJ4539" s="3"/>
      <c r="AK4539" s="3"/>
      <c r="AL4539" s="3" t="s">
        <v>55</v>
      </c>
      <c r="AM4539" s="3"/>
      <c r="AN4539" s="3"/>
      <c r="AO4539" s="3" t="s">
        <v>56</v>
      </c>
      <c r="AP4539" s="3"/>
      <c r="AQ4539" s="3"/>
      <c r="AR4539" s="3" t="s">
        <v>57</v>
      </c>
      <c r="AS4539" s="3"/>
      <c r="AT4539" s="3"/>
      <c r="AU4539" s="3" t="s">
        <v>58</v>
      </c>
      <c r="AV4539" s="3"/>
      <c r="AW4539" s="3"/>
      <c r="AX4539" s="3" t="s">
        <v>59</v>
      </c>
      <c r="AY4539" s="3"/>
      <c r="AZ4539" s="3"/>
    </row>
    <row r="4540" spans="1:52" ht="94.5" x14ac:dyDescent="0.25">
      <c r="A4540" s="2">
        <v>1511</v>
      </c>
      <c r="B4540" s="2" t="s">
        <v>1577</v>
      </c>
      <c r="C4540" s="2"/>
      <c r="D4540" s="2"/>
      <c r="E4540" s="3" t="s">
        <v>44</v>
      </c>
      <c r="F4540" s="3"/>
      <c r="G4540" s="3">
        <v>100</v>
      </c>
      <c r="H4540" s="3" t="s">
        <v>45</v>
      </c>
      <c r="I4540" s="3"/>
      <c r="J4540" s="3">
        <v>100</v>
      </c>
      <c r="K4540" s="3" t="s">
        <v>61</v>
      </c>
      <c r="L4540" s="3"/>
      <c r="M4540" s="3">
        <v>30</v>
      </c>
      <c r="T4540" s="3" t="s">
        <v>94</v>
      </c>
      <c r="U4540" s="3"/>
      <c r="V4540" s="3">
        <v>20</v>
      </c>
      <c r="Z4540" s="3" t="s">
        <v>63</v>
      </c>
      <c r="AA4540" s="3"/>
      <c r="AB4540" s="3">
        <v>20</v>
      </c>
      <c r="AC4540" s="3" t="s">
        <v>52</v>
      </c>
      <c r="AD4540" s="3"/>
      <c r="AE4540" s="3">
        <v>20</v>
      </c>
    </row>
    <row r="4541" spans="1:52" ht="63" x14ac:dyDescent="0.25">
      <c r="A4541" s="2">
        <v>1511</v>
      </c>
      <c r="B4541" s="2" t="s">
        <v>1577</v>
      </c>
      <c r="C4541" s="2"/>
      <c r="D4541" s="2"/>
      <c r="K4541" s="3" t="s">
        <v>46</v>
      </c>
      <c r="L4541" s="3"/>
      <c r="M4541" s="3">
        <v>100</v>
      </c>
      <c r="T4541" s="3" t="s">
        <v>49</v>
      </c>
      <c r="U4541" s="3"/>
      <c r="V4541" s="3">
        <v>100</v>
      </c>
      <c r="Z4541" s="3" t="s">
        <v>261</v>
      </c>
      <c r="AA4541" s="3"/>
      <c r="AB4541" s="3">
        <v>100</v>
      </c>
      <c r="AC4541" s="3" t="s">
        <v>67</v>
      </c>
      <c r="AD4541" s="3"/>
      <c r="AE4541" s="3">
        <v>100</v>
      </c>
    </row>
    <row r="4542" spans="1:52" ht="126" x14ac:dyDescent="0.25">
      <c r="A4542" s="2">
        <v>1512</v>
      </c>
      <c r="B4542" s="2" t="s">
        <v>1578</v>
      </c>
      <c r="C4542" s="2"/>
      <c r="D4542" s="2"/>
      <c r="E4542" s="3" t="s">
        <v>90</v>
      </c>
      <c r="F4542" s="3"/>
      <c r="G4542" s="3">
        <v>0</v>
      </c>
      <c r="H4542" s="3" t="s">
        <v>167</v>
      </c>
      <c r="I4542" s="3"/>
      <c r="J4542" s="3">
        <v>0</v>
      </c>
      <c r="K4542" s="3" t="s">
        <v>168</v>
      </c>
      <c r="L4542" s="3"/>
      <c r="M4542" s="3">
        <v>0</v>
      </c>
      <c r="N4542" s="3" t="s">
        <v>47</v>
      </c>
      <c r="O4542" s="3"/>
      <c r="P4542" s="3"/>
      <c r="Q4542" s="3" t="s">
        <v>48</v>
      </c>
      <c r="R4542" s="3"/>
      <c r="S4542" s="3"/>
      <c r="T4542" s="3" t="s">
        <v>91</v>
      </c>
      <c r="U4542" s="3"/>
      <c r="V4542" s="3">
        <v>0</v>
      </c>
      <c r="W4542" s="3" t="s">
        <v>50</v>
      </c>
      <c r="X4542" s="3"/>
      <c r="Y4542" s="3"/>
      <c r="Z4542" s="3" t="s">
        <v>51</v>
      </c>
      <c r="AA4542" s="3"/>
      <c r="AB4542" s="3">
        <v>0</v>
      </c>
      <c r="AC4542" s="3" t="s">
        <v>79</v>
      </c>
      <c r="AD4542" s="3"/>
      <c r="AE4542" s="3">
        <v>0</v>
      </c>
      <c r="AF4542" s="3" t="s">
        <v>53</v>
      </c>
      <c r="AG4542" s="3"/>
      <c r="AH4542" s="3"/>
      <c r="AI4542" s="3" t="s">
        <v>54</v>
      </c>
      <c r="AJ4542" s="3"/>
      <c r="AK4542" s="3"/>
      <c r="AL4542" s="3" t="s">
        <v>55</v>
      </c>
      <c r="AM4542" s="3"/>
      <c r="AN4542" s="3"/>
      <c r="AO4542" s="3" t="s">
        <v>56</v>
      </c>
      <c r="AP4542" s="3"/>
      <c r="AQ4542" s="3"/>
      <c r="AR4542" s="3" t="s">
        <v>57</v>
      </c>
      <c r="AS4542" s="3"/>
      <c r="AT4542" s="3"/>
      <c r="AU4542" s="3" t="s">
        <v>58</v>
      </c>
      <c r="AV4542" s="3"/>
      <c r="AW4542" s="3"/>
      <c r="AX4542" s="3" t="s">
        <v>59</v>
      </c>
      <c r="AY4542" s="3"/>
      <c r="AZ4542" s="3"/>
    </row>
    <row r="4543" spans="1:52" ht="94.5" x14ac:dyDescent="0.25">
      <c r="A4543" s="2">
        <v>1512</v>
      </c>
      <c r="B4543" s="2" t="s">
        <v>1578</v>
      </c>
      <c r="C4543" s="2"/>
      <c r="D4543" s="2"/>
      <c r="E4543" s="3" t="s">
        <v>44</v>
      </c>
      <c r="F4543" s="3"/>
      <c r="G4543" s="3">
        <v>100</v>
      </c>
      <c r="H4543" s="3" t="s">
        <v>45</v>
      </c>
      <c r="I4543" s="3"/>
      <c r="J4543" s="3">
        <v>100</v>
      </c>
      <c r="K4543" s="3" t="s">
        <v>61</v>
      </c>
      <c r="L4543" s="3"/>
      <c r="M4543" s="3">
        <v>30</v>
      </c>
      <c r="T4543" s="3" t="s">
        <v>94</v>
      </c>
      <c r="U4543" s="3"/>
      <c r="V4543" s="3">
        <v>20</v>
      </c>
      <c r="Z4543" s="3" t="s">
        <v>63</v>
      </c>
      <c r="AA4543" s="3"/>
      <c r="AB4543" s="3">
        <v>20</v>
      </c>
      <c r="AC4543" s="3" t="s">
        <v>52</v>
      </c>
      <c r="AD4543" s="3"/>
      <c r="AE4543" s="3">
        <v>20</v>
      </c>
    </row>
    <row r="4544" spans="1:52" ht="78.75" x14ac:dyDescent="0.25">
      <c r="A4544" s="2">
        <v>1512</v>
      </c>
      <c r="B4544" s="2" t="s">
        <v>1578</v>
      </c>
      <c r="C4544" s="2"/>
      <c r="D4544" s="2"/>
      <c r="K4544" s="3" t="s">
        <v>46</v>
      </c>
      <c r="L4544" s="3"/>
      <c r="M4544" s="3">
        <v>100</v>
      </c>
      <c r="T4544" s="3" t="s">
        <v>49</v>
      </c>
      <c r="U4544" s="3"/>
      <c r="V4544" s="3">
        <v>100</v>
      </c>
      <c r="Z4544" s="3" t="s">
        <v>261</v>
      </c>
      <c r="AA4544" s="3"/>
      <c r="AB4544" s="3">
        <v>100</v>
      </c>
      <c r="AC4544" s="3" t="s">
        <v>67</v>
      </c>
      <c r="AD4544" s="3"/>
      <c r="AE4544" s="3">
        <v>100</v>
      </c>
    </row>
    <row r="4545" spans="1:52" ht="126" x14ac:dyDescent="0.25">
      <c r="A4545" s="2">
        <v>1513</v>
      </c>
      <c r="B4545" s="2" t="s">
        <v>1579</v>
      </c>
      <c r="C4545" s="2"/>
      <c r="D4545" s="2"/>
      <c r="E4545" s="3" t="s">
        <v>90</v>
      </c>
      <c r="F4545" s="3"/>
      <c r="G4545" s="3">
        <v>0</v>
      </c>
      <c r="H4545" s="3" t="s">
        <v>167</v>
      </c>
      <c r="I4545" s="3"/>
      <c r="J4545" s="3">
        <v>0</v>
      </c>
      <c r="K4545" s="3" t="s">
        <v>168</v>
      </c>
      <c r="L4545" s="3"/>
      <c r="M4545" s="3">
        <v>0</v>
      </c>
      <c r="N4545" s="3" t="s">
        <v>47</v>
      </c>
      <c r="O4545" s="3"/>
      <c r="P4545" s="3"/>
      <c r="Q4545" s="3" t="s">
        <v>48</v>
      </c>
      <c r="R4545" s="3"/>
      <c r="S4545" s="3"/>
      <c r="T4545" s="3" t="s">
        <v>91</v>
      </c>
      <c r="U4545" s="3"/>
      <c r="V4545" s="3">
        <v>0</v>
      </c>
      <c r="W4545" s="3" t="s">
        <v>50</v>
      </c>
      <c r="X4545" s="3"/>
      <c r="Y4545" s="3"/>
      <c r="Z4545" s="3" t="s">
        <v>51</v>
      </c>
      <c r="AA4545" s="3"/>
      <c r="AB4545" s="3">
        <v>0</v>
      </c>
      <c r="AC4545" s="3" t="s">
        <v>79</v>
      </c>
      <c r="AD4545" s="3"/>
      <c r="AE4545" s="3">
        <v>0</v>
      </c>
      <c r="AF4545" s="3" t="s">
        <v>53</v>
      </c>
      <c r="AG4545" s="3"/>
      <c r="AH4545" s="3"/>
      <c r="AI4545" s="3" t="s">
        <v>54</v>
      </c>
      <c r="AJ4545" s="3"/>
      <c r="AK4545" s="3"/>
      <c r="AL4545" s="3" t="s">
        <v>55</v>
      </c>
      <c r="AM4545" s="3"/>
      <c r="AN4545" s="3"/>
      <c r="AO4545" s="3" t="s">
        <v>56</v>
      </c>
      <c r="AP4545" s="3"/>
      <c r="AQ4545" s="3"/>
      <c r="AR4545" s="3" t="s">
        <v>57</v>
      </c>
      <c r="AS4545" s="3"/>
      <c r="AT4545" s="3"/>
      <c r="AU4545" s="3" t="s">
        <v>58</v>
      </c>
      <c r="AV4545" s="3"/>
      <c r="AW4545" s="3"/>
      <c r="AX4545" s="3" t="s">
        <v>59</v>
      </c>
      <c r="AY4545" s="3"/>
      <c r="AZ4545" s="3"/>
    </row>
    <row r="4546" spans="1:52" ht="94.5" x14ac:dyDescent="0.25">
      <c r="A4546" s="2">
        <v>1513</v>
      </c>
      <c r="B4546" s="2" t="s">
        <v>1579</v>
      </c>
      <c r="C4546" s="2"/>
      <c r="D4546" s="2"/>
      <c r="E4546" s="3" t="s">
        <v>44</v>
      </c>
      <c r="F4546" s="3"/>
      <c r="G4546" s="3">
        <v>100</v>
      </c>
      <c r="H4546" s="3" t="s">
        <v>45</v>
      </c>
      <c r="I4546" s="3"/>
      <c r="J4546" s="3">
        <v>100</v>
      </c>
      <c r="K4546" s="3" t="s">
        <v>61</v>
      </c>
      <c r="L4546" s="3"/>
      <c r="M4546" s="3">
        <v>30</v>
      </c>
      <c r="T4546" s="3" t="s">
        <v>94</v>
      </c>
      <c r="U4546" s="3"/>
      <c r="V4546" s="3">
        <v>20</v>
      </c>
      <c r="Z4546" s="3" t="s">
        <v>63</v>
      </c>
      <c r="AA4546" s="3"/>
      <c r="AB4546" s="3">
        <v>20</v>
      </c>
      <c r="AC4546" s="3" t="s">
        <v>52</v>
      </c>
      <c r="AD4546" s="3"/>
      <c r="AE4546" s="3">
        <v>20</v>
      </c>
    </row>
    <row r="4547" spans="1:52" ht="94.5" x14ac:dyDescent="0.25">
      <c r="A4547" s="2">
        <v>1513</v>
      </c>
      <c r="B4547" s="2" t="s">
        <v>1579</v>
      </c>
      <c r="C4547" s="2"/>
      <c r="D4547" s="2"/>
      <c r="K4547" s="3" t="s">
        <v>46</v>
      </c>
      <c r="L4547" s="3"/>
      <c r="M4547" s="3">
        <v>100</v>
      </c>
      <c r="T4547" s="3" t="s">
        <v>49</v>
      </c>
      <c r="U4547" s="3"/>
      <c r="V4547" s="3">
        <v>100</v>
      </c>
      <c r="Z4547" s="3" t="s">
        <v>261</v>
      </c>
      <c r="AA4547" s="3"/>
      <c r="AB4547" s="3">
        <v>100</v>
      </c>
      <c r="AC4547" s="3" t="s">
        <v>67</v>
      </c>
      <c r="AD4547" s="3"/>
      <c r="AE4547" s="3">
        <v>100</v>
      </c>
    </row>
    <row r="4548" spans="1:52" ht="126" x14ac:dyDescent="0.25">
      <c r="A4548" s="2">
        <v>1514</v>
      </c>
      <c r="B4548" s="2" t="s">
        <v>1580</v>
      </c>
      <c r="C4548" s="2"/>
      <c r="D4548" s="2"/>
      <c r="E4548" s="3" t="s">
        <v>90</v>
      </c>
      <c r="F4548" s="3"/>
      <c r="G4548" s="3">
        <v>0</v>
      </c>
      <c r="H4548" s="3" t="s">
        <v>167</v>
      </c>
      <c r="I4548" s="3"/>
      <c r="J4548" s="3">
        <v>0</v>
      </c>
      <c r="K4548" s="3" t="s">
        <v>168</v>
      </c>
      <c r="L4548" s="3"/>
      <c r="M4548" s="3">
        <v>0</v>
      </c>
      <c r="N4548" s="3" t="s">
        <v>47</v>
      </c>
      <c r="O4548" s="3"/>
      <c r="P4548" s="3"/>
      <c r="Q4548" s="3" t="s">
        <v>48</v>
      </c>
      <c r="R4548" s="3"/>
      <c r="S4548" s="3"/>
      <c r="T4548" s="3" t="s">
        <v>91</v>
      </c>
      <c r="U4548" s="3"/>
      <c r="V4548" s="3">
        <v>0</v>
      </c>
      <c r="W4548" s="3" t="s">
        <v>50</v>
      </c>
      <c r="X4548" s="3"/>
      <c r="Y4548" s="3"/>
      <c r="Z4548" s="3" t="s">
        <v>51</v>
      </c>
      <c r="AA4548" s="3"/>
      <c r="AB4548" s="3">
        <v>0</v>
      </c>
      <c r="AC4548" s="3" t="s">
        <v>79</v>
      </c>
      <c r="AD4548" s="3"/>
      <c r="AE4548" s="3">
        <v>0</v>
      </c>
      <c r="AF4548" s="3" t="s">
        <v>53</v>
      </c>
      <c r="AG4548" s="3"/>
      <c r="AH4548" s="3"/>
      <c r="AI4548" s="3" t="s">
        <v>54</v>
      </c>
      <c r="AJ4548" s="3"/>
      <c r="AK4548" s="3"/>
      <c r="AL4548" s="3" t="s">
        <v>55</v>
      </c>
      <c r="AM4548" s="3"/>
      <c r="AN4548" s="3"/>
      <c r="AO4548" s="3" t="s">
        <v>56</v>
      </c>
      <c r="AP4548" s="3"/>
      <c r="AQ4548" s="3"/>
      <c r="AR4548" s="3" t="s">
        <v>57</v>
      </c>
      <c r="AS4548" s="3"/>
      <c r="AT4548" s="3"/>
      <c r="AU4548" s="3" t="s">
        <v>58</v>
      </c>
      <c r="AV4548" s="3"/>
      <c r="AW4548" s="3"/>
      <c r="AX4548" s="3" t="s">
        <v>59</v>
      </c>
      <c r="AY4548" s="3"/>
      <c r="AZ4548" s="3"/>
    </row>
    <row r="4549" spans="1:52" ht="94.5" x14ac:dyDescent="0.25">
      <c r="A4549" s="2">
        <v>1514</v>
      </c>
      <c r="B4549" s="2" t="s">
        <v>1580</v>
      </c>
      <c r="C4549" s="2"/>
      <c r="D4549" s="2"/>
      <c r="E4549" s="3" t="s">
        <v>44</v>
      </c>
      <c r="F4549" s="3"/>
      <c r="G4549" s="3">
        <v>100</v>
      </c>
      <c r="H4549" s="3" t="s">
        <v>45</v>
      </c>
      <c r="I4549" s="3"/>
      <c r="J4549" s="3">
        <v>100</v>
      </c>
      <c r="K4549" s="3" t="s">
        <v>61</v>
      </c>
      <c r="L4549" s="3"/>
      <c r="M4549" s="3">
        <v>30</v>
      </c>
      <c r="T4549" s="3" t="s">
        <v>94</v>
      </c>
      <c r="U4549" s="3"/>
      <c r="V4549" s="3">
        <v>20</v>
      </c>
      <c r="Z4549" s="3" t="s">
        <v>63</v>
      </c>
      <c r="AA4549" s="3"/>
      <c r="AB4549" s="3">
        <v>20</v>
      </c>
      <c r="AC4549" s="3" t="s">
        <v>52</v>
      </c>
      <c r="AD4549" s="3"/>
      <c r="AE4549" s="3">
        <v>20</v>
      </c>
    </row>
    <row r="4550" spans="1:52" ht="94.5" x14ac:dyDescent="0.25">
      <c r="A4550" s="2">
        <v>1514</v>
      </c>
      <c r="B4550" s="2" t="s">
        <v>1580</v>
      </c>
      <c r="C4550" s="2"/>
      <c r="D4550" s="2"/>
      <c r="K4550" s="3" t="s">
        <v>46</v>
      </c>
      <c r="L4550" s="3"/>
      <c r="M4550" s="3">
        <v>100</v>
      </c>
      <c r="T4550" s="3" t="s">
        <v>49</v>
      </c>
      <c r="U4550" s="3"/>
      <c r="V4550" s="3">
        <v>100</v>
      </c>
      <c r="Z4550" s="3" t="s">
        <v>261</v>
      </c>
      <c r="AA4550" s="3"/>
      <c r="AB4550" s="3">
        <v>100</v>
      </c>
      <c r="AC4550" s="3" t="s">
        <v>67</v>
      </c>
      <c r="AD4550" s="3"/>
      <c r="AE4550" s="3">
        <v>100</v>
      </c>
    </row>
    <row r="4551" spans="1:52" ht="126" x14ac:dyDescent="0.25">
      <c r="A4551" s="2">
        <v>1515</v>
      </c>
      <c r="B4551" s="2" t="s">
        <v>1581</v>
      </c>
      <c r="C4551" s="2"/>
      <c r="D4551" s="2"/>
      <c r="E4551" s="3" t="s">
        <v>90</v>
      </c>
      <c r="F4551" s="3"/>
      <c r="G4551" s="3">
        <v>0</v>
      </c>
      <c r="H4551" s="3" t="s">
        <v>167</v>
      </c>
      <c r="I4551" s="3"/>
      <c r="J4551" s="3">
        <v>0</v>
      </c>
      <c r="K4551" s="3" t="s">
        <v>168</v>
      </c>
      <c r="L4551" s="3"/>
      <c r="M4551" s="3">
        <v>0</v>
      </c>
      <c r="N4551" s="3" t="s">
        <v>47</v>
      </c>
      <c r="O4551" s="3"/>
      <c r="P4551" s="3"/>
      <c r="Q4551" s="3" t="s">
        <v>48</v>
      </c>
      <c r="R4551" s="3"/>
      <c r="S4551" s="3"/>
      <c r="T4551" s="3" t="s">
        <v>91</v>
      </c>
      <c r="U4551" s="3"/>
      <c r="V4551" s="3">
        <v>0</v>
      </c>
      <c r="W4551" s="3" t="s">
        <v>50</v>
      </c>
      <c r="X4551" s="3"/>
      <c r="Y4551" s="3"/>
      <c r="Z4551" s="3" t="s">
        <v>51</v>
      </c>
      <c r="AA4551" s="3"/>
      <c r="AB4551" s="3">
        <v>0</v>
      </c>
      <c r="AC4551" s="3" t="s">
        <v>79</v>
      </c>
      <c r="AD4551" s="3"/>
      <c r="AE4551" s="3">
        <v>0</v>
      </c>
      <c r="AF4551" s="3" t="s">
        <v>53</v>
      </c>
      <c r="AG4551" s="3"/>
      <c r="AH4551" s="3"/>
      <c r="AI4551" s="3" t="s">
        <v>54</v>
      </c>
      <c r="AJ4551" s="3"/>
      <c r="AK4551" s="3"/>
      <c r="AL4551" s="3" t="s">
        <v>55</v>
      </c>
      <c r="AM4551" s="3"/>
      <c r="AN4551" s="3"/>
      <c r="AO4551" s="3" t="s">
        <v>56</v>
      </c>
      <c r="AP4551" s="3"/>
      <c r="AQ4551" s="3"/>
      <c r="AR4551" s="3" t="s">
        <v>57</v>
      </c>
      <c r="AS4551" s="3"/>
      <c r="AT4551" s="3"/>
      <c r="AU4551" s="3" t="s">
        <v>58</v>
      </c>
      <c r="AV4551" s="3"/>
      <c r="AW4551" s="3"/>
      <c r="AX4551" s="3" t="s">
        <v>59</v>
      </c>
      <c r="AY4551" s="3"/>
      <c r="AZ4551" s="3"/>
    </row>
    <row r="4552" spans="1:52" ht="94.5" x14ac:dyDescent="0.25">
      <c r="A4552" s="2">
        <v>1515</v>
      </c>
      <c r="B4552" s="2" t="s">
        <v>1581</v>
      </c>
      <c r="C4552" s="2"/>
      <c r="D4552" s="2"/>
      <c r="E4552" s="3" t="s">
        <v>44</v>
      </c>
      <c r="F4552" s="3"/>
      <c r="G4552" s="3">
        <v>100</v>
      </c>
      <c r="H4552" s="3" t="s">
        <v>45</v>
      </c>
      <c r="I4552" s="3"/>
      <c r="J4552" s="3">
        <v>100</v>
      </c>
      <c r="K4552" s="3" t="s">
        <v>61</v>
      </c>
      <c r="L4552" s="3"/>
      <c r="M4552" s="3">
        <v>30</v>
      </c>
      <c r="T4552" s="3" t="s">
        <v>94</v>
      </c>
      <c r="U4552" s="3"/>
      <c r="V4552" s="3">
        <v>20</v>
      </c>
      <c r="Z4552" s="3" t="s">
        <v>63</v>
      </c>
      <c r="AA4552" s="3"/>
      <c r="AB4552" s="3">
        <v>20</v>
      </c>
      <c r="AC4552" s="3" t="s">
        <v>52</v>
      </c>
      <c r="AD4552" s="3"/>
      <c r="AE4552" s="3">
        <v>20</v>
      </c>
    </row>
    <row r="4553" spans="1:52" ht="94.5" x14ac:dyDescent="0.25">
      <c r="A4553" s="2">
        <v>1515</v>
      </c>
      <c r="B4553" s="2" t="s">
        <v>1581</v>
      </c>
      <c r="C4553" s="2"/>
      <c r="D4553" s="2"/>
      <c r="K4553" s="3" t="s">
        <v>46</v>
      </c>
      <c r="L4553" s="3"/>
      <c r="M4553" s="3">
        <v>100</v>
      </c>
      <c r="T4553" s="3" t="s">
        <v>49</v>
      </c>
      <c r="U4553" s="3"/>
      <c r="V4553" s="3">
        <v>100</v>
      </c>
      <c r="Z4553" s="3" t="s">
        <v>261</v>
      </c>
      <c r="AA4553" s="3"/>
      <c r="AB4553" s="3">
        <v>100</v>
      </c>
      <c r="AC4553" s="3" t="s">
        <v>67</v>
      </c>
      <c r="AD4553" s="3"/>
      <c r="AE4553" s="3">
        <v>100</v>
      </c>
    </row>
    <row r="4554" spans="1:52" ht="126" x14ac:dyDescent="0.25">
      <c r="A4554" s="2">
        <v>1516</v>
      </c>
      <c r="B4554" s="2" t="s">
        <v>1582</v>
      </c>
      <c r="C4554" s="2"/>
      <c r="D4554" s="2"/>
      <c r="E4554" s="3" t="s">
        <v>90</v>
      </c>
      <c r="F4554" s="3"/>
      <c r="G4554" s="3">
        <v>0</v>
      </c>
      <c r="H4554" s="3" t="s">
        <v>167</v>
      </c>
      <c r="I4554" s="3"/>
      <c r="J4554" s="3">
        <v>0</v>
      </c>
      <c r="K4554" s="3" t="s">
        <v>168</v>
      </c>
      <c r="L4554" s="3"/>
      <c r="M4554" s="3">
        <v>0</v>
      </c>
      <c r="N4554" s="3" t="s">
        <v>47</v>
      </c>
      <c r="O4554" s="3"/>
      <c r="P4554" s="3"/>
      <c r="Q4554" s="3" t="s">
        <v>48</v>
      </c>
      <c r="R4554" s="3"/>
      <c r="S4554" s="3"/>
      <c r="T4554" s="3" t="s">
        <v>91</v>
      </c>
      <c r="U4554" s="3"/>
      <c r="V4554" s="3">
        <v>0</v>
      </c>
      <c r="W4554" s="3" t="s">
        <v>50</v>
      </c>
      <c r="X4554" s="3"/>
      <c r="Y4554" s="3"/>
      <c r="Z4554" s="3" t="s">
        <v>51</v>
      </c>
      <c r="AA4554" s="3"/>
      <c r="AB4554" s="3">
        <v>0</v>
      </c>
      <c r="AC4554" s="3" t="s">
        <v>79</v>
      </c>
      <c r="AD4554" s="3"/>
      <c r="AE4554" s="3">
        <v>0</v>
      </c>
      <c r="AF4554" s="3" t="s">
        <v>53</v>
      </c>
      <c r="AG4554" s="3"/>
      <c r="AH4554" s="3"/>
      <c r="AI4554" s="3" t="s">
        <v>54</v>
      </c>
      <c r="AJ4554" s="3"/>
      <c r="AK4554" s="3"/>
      <c r="AL4554" s="3" t="s">
        <v>55</v>
      </c>
      <c r="AM4554" s="3"/>
      <c r="AN4554" s="3"/>
      <c r="AO4554" s="3" t="s">
        <v>56</v>
      </c>
      <c r="AP4554" s="3"/>
      <c r="AQ4554" s="3"/>
      <c r="AR4554" s="3" t="s">
        <v>57</v>
      </c>
      <c r="AS4554" s="3"/>
      <c r="AT4554" s="3"/>
      <c r="AU4554" s="3" t="s">
        <v>58</v>
      </c>
      <c r="AV4554" s="3"/>
      <c r="AW4554" s="3"/>
      <c r="AX4554" s="3" t="s">
        <v>59</v>
      </c>
      <c r="AY4554" s="3"/>
      <c r="AZ4554" s="3"/>
    </row>
    <row r="4555" spans="1:52" ht="94.5" x14ac:dyDescent="0.25">
      <c r="A4555" s="2">
        <v>1516</v>
      </c>
      <c r="B4555" s="2" t="s">
        <v>1582</v>
      </c>
      <c r="C4555" s="2"/>
      <c r="D4555" s="2"/>
      <c r="E4555" s="3" t="s">
        <v>44</v>
      </c>
      <c r="F4555" s="3"/>
      <c r="G4555" s="3">
        <v>100</v>
      </c>
      <c r="H4555" s="3" t="s">
        <v>45</v>
      </c>
      <c r="I4555" s="3"/>
      <c r="J4555" s="3">
        <v>100</v>
      </c>
      <c r="K4555" s="3" t="s">
        <v>61</v>
      </c>
      <c r="L4555" s="3"/>
      <c r="M4555" s="3">
        <v>30</v>
      </c>
      <c r="T4555" s="3" t="s">
        <v>94</v>
      </c>
      <c r="U4555" s="3"/>
      <c r="V4555" s="3">
        <v>20</v>
      </c>
      <c r="Z4555" s="3" t="s">
        <v>63</v>
      </c>
      <c r="AA4555" s="3"/>
      <c r="AB4555" s="3">
        <v>20</v>
      </c>
      <c r="AC4555" s="3" t="s">
        <v>52</v>
      </c>
      <c r="AD4555" s="3"/>
      <c r="AE4555" s="3">
        <v>20</v>
      </c>
    </row>
    <row r="4556" spans="1:52" ht="94.5" x14ac:dyDescent="0.25">
      <c r="A4556" s="2">
        <v>1516</v>
      </c>
      <c r="B4556" s="2" t="s">
        <v>1582</v>
      </c>
      <c r="C4556" s="2"/>
      <c r="D4556" s="2"/>
      <c r="K4556" s="3" t="s">
        <v>46</v>
      </c>
      <c r="L4556" s="3"/>
      <c r="M4556" s="3">
        <v>100</v>
      </c>
      <c r="T4556" s="3" t="s">
        <v>49</v>
      </c>
      <c r="U4556" s="3"/>
      <c r="V4556" s="3">
        <v>100</v>
      </c>
      <c r="Z4556" s="3" t="s">
        <v>261</v>
      </c>
      <c r="AA4556" s="3"/>
      <c r="AB4556" s="3">
        <v>100</v>
      </c>
      <c r="AC4556" s="3" t="s">
        <v>67</v>
      </c>
      <c r="AD4556" s="3"/>
      <c r="AE4556" s="3">
        <v>100</v>
      </c>
    </row>
    <row r="4557" spans="1:52" ht="126" x14ac:dyDescent="0.25">
      <c r="A4557" s="2">
        <v>1517</v>
      </c>
      <c r="B4557" s="2" t="s">
        <v>1583</v>
      </c>
      <c r="C4557" s="2"/>
      <c r="D4557" s="2"/>
      <c r="E4557" s="3" t="s">
        <v>90</v>
      </c>
      <c r="F4557" s="3"/>
      <c r="G4557" s="3">
        <v>0</v>
      </c>
      <c r="H4557" s="3" t="s">
        <v>167</v>
      </c>
      <c r="I4557" s="3"/>
      <c r="J4557" s="3">
        <v>0</v>
      </c>
      <c r="K4557" s="3" t="s">
        <v>168</v>
      </c>
      <c r="L4557" s="3"/>
      <c r="M4557" s="3">
        <v>0</v>
      </c>
      <c r="N4557" s="3" t="s">
        <v>47</v>
      </c>
      <c r="O4557" s="3"/>
      <c r="P4557" s="3"/>
      <c r="Q4557" s="3" t="s">
        <v>48</v>
      </c>
      <c r="R4557" s="3"/>
      <c r="S4557" s="3"/>
      <c r="T4557" s="3" t="s">
        <v>91</v>
      </c>
      <c r="U4557" s="3"/>
      <c r="V4557" s="3">
        <v>0</v>
      </c>
      <c r="W4557" s="3" t="s">
        <v>50</v>
      </c>
      <c r="X4557" s="3"/>
      <c r="Y4557" s="3"/>
      <c r="Z4557" s="3" t="s">
        <v>51</v>
      </c>
      <c r="AA4557" s="3"/>
      <c r="AB4557" s="3">
        <v>0</v>
      </c>
      <c r="AC4557" s="3" t="s">
        <v>79</v>
      </c>
      <c r="AD4557" s="3"/>
      <c r="AE4557" s="3">
        <v>0</v>
      </c>
      <c r="AF4557" s="3" t="s">
        <v>53</v>
      </c>
      <c r="AG4557" s="3"/>
      <c r="AH4557" s="3"/>
      <c r="AI4557" s="3" t="s">
        <v>54</v>
      </c>
      <c r="AJ4557" s="3"/>
      <c r="AK4557" s="3"/>
      <c r="AL4557" s="3" t="s">
        <v>55</v>
      </c>
      <c r="AM4557" s="3"/>
      <c r="AN4557" s="3"/>
      <c r="AO4557" s="3" t="s">
        <v>56</v>
      </c>
      <c r="AP4557" s="3"/>
      <c r="AQ4557" s="3"/>
      <c r="AR4557" s="3" t="s">
        <v>57</v>
      </c>
      <c r="AS4557" s="3"/>
      <c r="AT4557" s="3"/>
      <c r="AU4557" s="3" t="s">
        <v>58</v>
      </c>
      <c r="AV4557" s="3"/>
      <c r="AW4557" s="3"/>
      <c r="AX4557" s="3" t="s">
        <v>59</v>
      </c>
      <c r="AY4557" s="3"/>
      <c r="AZ4557" s="3"/>
    </row>
    <row r="4558" spans="1:52" ht="94.5" x14ac:dyDescent="0.25">
      <c r="A4558" s="2">
        <v>1517</v>
      </c>
      <c r="B4558" s="2" t="s">
        <v>1583</v>
      </c>
      <c r="C4558" s="2"/>
      <c r="D4558" s="2"/>
      <c r="E4558" s="3" t="s">
        <v>44</v>
      </c>
      <c r="F4558" s="3"/>
      <c r="G4558" s="3">
        <v>100</v>
      </c>
      <c r="H4558" s="3" t="s">
        <v>45</v>
      </c>
      <c r="I4558" s="3"/>
      <c r="J4558" s="3">
        <v>100</v>
      </c>
      <c r="K4558" s="3" t="s">
        <v>61</v>
      </c>
      <c r="L4558" s="3"/>
      <c r="M4558" s="3">
        <v>30</v>
      </c>
      <c r="T4558" s="3" t="s">
        <v>94</v>
      </c>
      <c r="U4558" s="3"/>
      <c r="V4558" s="3">
        <v>20</v>
      </c>
      <c r="Z4558" s="3" t="s">
        <v>63</v>
      </c>
      <c r="AA4558" s="3"/>
      <c r="AB4558" s="3">
        <v>20</v>
      </c>
      <c r="AC4558" s="3" t="s">
        <v>52</v>
      </c>
      <c r="AD4558" s="3"/>
      <c r="AE4558" s="3">
        <v>20</v>
      </c>
    </row>
    <row r="4559" spans="1:52" ht="94.5" x14ac:dyDescent="0.25">
      <c r="A4559" s="2">
        <v>1517</v>
      </c>
      <c r="B4559" s="2" t="s">
        <v>1583</v>
      </c>
      <c r="C4559" s="2"/>
      <c r="D4559" s="2"/>
      <c r="K4559" s="3" t="s">
        <v>46</v>
      </c>
      <c r="L4559" s="3"/>
      <c r="M4559" s="3">
        <v>100</v>
      </c>
      <c r="T4559" s="3" t="s">
        <v>49</v>
      </c>
      <c r="U4559" s="3"/>
      <c r="V4559" s="3">
        <v>100</v>
      </c>
      <c r="Z4559" s="3" t="s">
        <v>261</v>
      </c>
      <c r="AA4559" s="3"/>
      <c r="AB4559" s="3">
        <v>100</v>
      </c>
      <c r="AC4559" s="3" t="s">
        <v>67</v>
      </c>
      <c r="AD4559" s="3"/>
      <c r="AE4559" s="3">
        <v>100</v>
      </c>
    </row>
    <row r="4560" spans="1:52" ht="126" x14ac:dyDescent="0.25">
      <c r="A4560" s="2">
        <v>1518</v>
      </c>
      <c r="B4560" s="2" t="s">
        <v>1584</v>
      </c>
      <c r="C4560" s="2"/>
      <c r="D4560" s="2"/>
      <c r="E4560" s="3" t="s">
        <v>90</v>
      </c>
      <c r="F4560" s="3"/>
      <c r="G4560" s="3">
        <v>0</v>
      </c>
      <c r="H4560" s="3" t="s">
        <v>167</v>
      </c>
      <c r="I4560" s="3"/>
      <c r="J4560" s="3">
        <v>0</v>
      </c>
      <c r="K4560" s="3" t="s">
        <v>168</v>
      </c>
      <c r="L4560" s="3"/>
      <c r="M4560" s="3">
        <v>0</v>
      </c>
      <c r="N4560" s="3" t="s">
        <v>47</v>
      </c>
      <c r="O4560" s="3"/>
      <c r="P4560" s="3"/>
      <c r="Q4560" s="3" t="s">
        <v>48</v>
      </c>
      <c r="R4560" s="3"/>
      <c r="S4560" s="3"/>
      <c r="T4560" s="3" t="s">
        <v>91</v>
      </c>
      <c r="U4560" s="3"/>
      <c r="V4560" s="3">
        <v>0</v>
      </c>
      <c r="W4560" s="3" t="s">
        <v>50</v>
      </c>
      <c r="X4560" s="3"/>
      <c r="Y4560" s="3"/>
      <c r="Z4560" s="3" t="s">
        <v>51</v>
      </c>
      <c r="AA4560" s="3"/>
      <c r="AB4560" s="3">
        <v>0</v>
      </c>
      <c r="AC4560" s="3" t="s">
        <v>79</v>
      </c>
      <c r="AD4560" s="3"/>
      <c r="AE4560" s="3">
        <v>0</v>
      </c>
      <c r="AF4560" s="3" t="s">
        <v>53</v>
      </c>
      <c r="AG4560" s="3"/>
      <c r="AH4560" s="3"/>
      <c r="AI4560" s="3" t="s">
        <v>54</v>
      </c>
      <c r="AJ4560" s="3"/>
      <c r="AK4560" s="3"/>
      <c r="AL4560" s="3" t="s">
        <v>55</v>
      </c>
      <c r="AM4560" s="3"/>
      <c r="AN4560" s="3"/>
      <c r="AO4560" s="3" t="s">
        <v>56</v>
      </c>
      <c r="AP4560" s="3"/>
      <c r="AQ4560" s="3"/>
      <c r="AR4560" s="3" t="s">
        <v>57</v>
      </c>
      <c r="AS4560" s="3"/>
      <c r="AT4560" s="3"/>
      <c r="AU4560" s="3" t="s">
        <v>58</v>
      </c>
      <c r="AV4560" s="3"/>
      <c r="AW4560" s="3"/>
      <c r="AX4560" s="3" t="s">
        <v>59</v>
      </c>
      <c r="AY4560" s="3"/>
      <c r="AZ4560" s="3"/>
    </row>
    <row r="4561" spans="1:52" ht="94.5" x14ac:dyDescent="0.25">
      <c r="A4561" s="2">
        <v>1518</v>
      </c>
      <c r="B4561" s="2" t="s">
        <v>1584</v>
      </c>
      <c r="C4561" s="2"/>
      <c r="D4561" s="2"/>
      <c r="E4561" s="3" t="s">
        <v>44</v>
      </c>
      <c r="F4561" s="3"/>
      <c r="G4561" s="3">
        <v>100</v>
      </c>
      <c r="H4561" s="3" t="s">
        <v>45</v>
      </c>
      <c r="I4561" s="3"/>
      <c r="J4561" s="3">
        <v>100</v>
      </c>
      <c r="K4561" s="3" t="s">
        <v>61</v>
      </c>
      <c r="L4561" s="3"/>
      <c r="M4561" s="3">
        <v>30</v>
      </c>
      <c r="T4561" s="3" t="s">
        <v>94</v>
      </c>
      <c r="U4561" s="3"/>
      <c r="V4561" s="3">
        <v>20</v>
      </c>
      <c r="Z4561" s="3" t="s">
        <v>63</v>
      </c>
      <c r="AA4561" s="3"/>
      <c r="AB4561" s="3">
        <v>20</v>
      </c>
      <c r="AC4561" s="3" t="s">
        <v>52</v>
      </c>
      <c r="AD4561" s="3"/>
      <c r="AE4561" s="3">
        <v>20</v>
      </c>
    </row>
    <row r="4562" spans="1:52" ht="94.5" x14ac:dyDescent="0.25">
      <c r="A4562" s="2">
        <v>1518</v>
      </c>
      <c r="B4562" s="2" t="s">
        <v>1584</v>
      </c>
      <c r="C4562" s="2"/>
      <c r="D4562" s="2"/>
      <c r="K4562" s="3" t="s">
        <v>46</v>
      </c>
      <c r="L4562" s="3"/>
      <c r="M4562" s="3">
        <v>100</v>
      </c>
      <c r="T4562" s="3" t="s">
        <v>49</v>
      </c>
      <c r="U4562" s="3"/>
      <c r="V4562" s="3">
        <v>100</v>
      </c>
      <c r="Z4562" s="3" t="s">
        <v>261</v>
      </c>
      <c r="AA4562" s="3"/>
      <c r="AB4562" s="3">
        <v>100</v>
      </c>
      <c r="AC4562" s="3" t="s">
        <v>67</v>
      </c>
      <c r="AD4562" s="3"/>
      <c r="AE4562" s="3">
        <v>100</v>
      </c>
    </row>
    <row r="4563" spans="1:52" ht="126" x14ac:dyDescent="0.25">
      <c r="A4563" s="2">
        <v>1519</v>
      </c>
      <c r="B4563" s="2" t="s">
        <v>1585</v>
      </c>
      <c r="C4563" s="2"/>
      <c r="D4563" s="2"/>
      <c r="E4563" s="3" t="s">
        <v>90</v>
      </c>
      <c r="F4563" s="3"/>
      <c r="G4563" s="3">
        <v>0</v>
      </c>
      <c r="H4563" s="3" t="s">
        <v>167</v>
      </c>
      <c r="I4563" s="3"/>
      <c r="J4563" s="3">
        <v>0</v>
      </c>
      <c r="K4563" s="3" t="s">
        <v>168</v>
      </c>
      <c r="L4563" s="3"/>
      <c r="M4563" s="3">
        <v>0</v>
      </c>
      <c r="N4563" s="3" t="s">
        <v>47</v>
      </c>
      <c r="O4563" s="3"/>
      <c r="P4563" s="3"/>
      <c r="Q4563" s="3" t="s">
        <v>48</v>
      </c>
      <c r="R4563" s="3"/>
      <c r="S4563" s="3"/>
      <c r="T4563" s="3" t="s">
        <v>91</v>
      </c>
      <c r="U4563" s="3"/>
      <c r="V4563" s="3">
        <v>0</v>
      </c>
      <c r="W4563" s="3" t="s">
        <v>50</v>
      </c>
      <c r="X4563" s="3"/>
      <c r="Y4563" s="3"/>
      <c r="Z4563" s="3" t="s">
        <v>51</v>
      </c>
      <c r="AA4563" s="3"/>
      <c r="AB4563" s="3">
        <v>0</v>
      </c>
      <c r="AC4563" s="3" t="s">
        <v>79</v>
      </c>
      <c r="AD4563" s="3"/>
      <c r="AE4563" s="3">
        <v>0</v>
      </c>
      <c r="AF4563" s="3" t="s">
        <v>53</v>
      </c>
      <c r="AG4563" s="3"/>
      <c r="AH4563" s="3"/>
      <c r="AI4563" s="3" t="s">
        <v>54</v>
      </c>
      <c r="AJ4563" s="3"/>
      <c r="AK4563" s="3"/>
      <c r="AL4563" s="3" t="s">
        <v>55</v>
      </c>
      <c r="AM4563" s="3"/>
      <c r="AN4563" s="3"/>
      <c r="AO4563" s="3" t="s">
        <v>56</v>
      </c>
      <c r="AP4563" s="3"/>
      <c r="AQ4563" s="3"/>
      <c r="AR4563" s="3" t="s">
        <v>57</v>
      </c>
      <c r="AS4563" s="3"/>
      <c r="AT4563" s="3"/>
      <c r="AU4563" s="3" t="s">
        <v>58</v>
      </c>
      <c r="AV4563" s="3"/>
      <c r="AW4563" s="3"/>
      <c r="AX4563" s="3" t="s">
        <v>59</v>
      </c>
      <c r="AY4563" s="3"/>
      <c r="AZ4563" s="3"/>
    </row>
    <row r="4564" spans="1:52" ht="94.5" x14ac:dyDescent="0.25">
      <c r="A4564" s="2">
        <v>1519</v>
      </c>
      <c r="B4564" s="2" t="s">
        <v>1585</v>
      </c>
      <c r="C4564" s="2"/>
      <c r="D4564" s="2"/>
      <c r="E4564" s="3" t="s">
        <v>44</v>
      </c>
      <c r="F4564" s="3"/>
      <c r="G4564" s="3">
        <v>100</v>
      </c>
      <c r="H4564" s="3" t="s">
        <v>45</v>
      </c>
      <c r="I4564" s="3"/>
      <c r="J4564" s="3">
        <v>100</v>
      </c>
      <c r="K4564" s="3" t="s">
        <v>61</v>
      </c>
      <c r="L4564" s="3"/>
      <c r="M4564" s="3">
        <v>30</v>
      </c>
      <c r="T4564" s="3" t="s">
        <v>94</v>
      </c>
      <c r="U4564" s="3"/>
      <c r="V4564" s="3">
        <v>20</v>
      </c>
      <c r="Z4564" s="3" t="s">
        <v>63</v>
      </c>
      <c r="AA4564" s="3"/>
      <c r="AB4564" s="3">
        <v>20</v>
      </c>
      <c r="AC4564" s="3" t="s">
        <v>52</v>
      </c>
      <c r="AD4564" s="3"/>
      <c r="AE4564" s="3">
        <v>20</v>
      </c>
    </row>
    <row r="4565" spans="1:52" ht="94.5" x14ac:dyDescent="0.25">
      <c r="A4565" s="2">
        <v>1519</v>
      </c>
      <c r="B4565" s="2" t="s">
        <v>1585</v>
      </c>
      <c r="C4565" s="2"/>
      <c r="D4565" s="2"/>
      <c r="K4565" s="3" t="s">
        <v>46</v>
      </c>
      <c r="L4565" s="3"/>
      <c r="M4565" s="3">
        <v>100</v>
      </c>
      <c r="T4565" s="3" t="s">
        <v>49</v>
      </c>
      <c r="U4565" s="3"/>
      <c r="V4565" s="3">
        <v>100</v>
      </c>
      <c r="Z4565" s="3" t="s">
        <v>261</v>
      </c>
      <c r="AA4565" s="3"/>
      <c r="AB4565" s="3">
        <v>100</v>
      </c>
      <c r="AC4565" s="3" t="s">
        <v>67</v>
      </c>
      <c r="AD4565" s="3"/>
      <c r="AE4565" s="3">
        <v>100</v>
      </c>
    </row>
    <row r="4566" spans="1:52" ht="126" x14ac:dyDescent="0.25">
      <c r="A4566" s="2">
        <v>1520</v>
      </c>
      <c r="B4566" s="2" t="s">
        <v>1586</v>
      </c>
      <c r="C4566" s="2"/>
      <c r="D4566" s="2"/>
      <c r="E4566" s="3" t="s">
        <v>90</v>
      </c>
      <c r="F4566" s="3"/>
      <c r="G4566" s="3">
        <v>0</v>
      </c>
      <c r="H4566" s="3" t="s">
        <v>167</v>
      </c>
      <c r="I4566" s="3"/>
      <c r="J4566" s="3">
        <v>0</v>
      </c>
      <c r="K4566" s="3" t="s">
        <v>168</v>
      </c>
      <c r="L4566" s="3"/>
      <c r="M4566" s="3">
        <v>0</v>
      </c>
      <c r="N4566" s="3" t="s">
        <v>47</v>
      </c>
      <c r="O4566" s="3"/>
      <c r="P4566" s="3"/>
      <c r="Q4566" s="3" t="s">
        <v>48</v>
      </c>
      <c r="R4566" s="3"/>
      <c r="S4566" s="3"/>
      <c r="T4566" s="3" t="s">
        <v>91</v>
      </c>
      <c r="U4566" s="3"/>
      <c r="V4566" s="3">
        <v>0</v>
      </c>
      <c r="W4566" s="3" t="s">
        <v>50</v>
      </c>
      <c r="X4566" s="3"/>
      <c r="Y4566" s="3"/>
      <c r="Z4566" s="3" t="s">
        <v>51</v>
      </c>
      <c r="AA4566" s="3"/>
      <c r="AB4566" s="3">
        <v>0</v>
      </c>
      <c r="AC4566" s="3" t="s">
        <v>79</v>
      </c>
      <c r="AD4566" s="3"/>
      <c r="AE4566" s="3">
        <v>0</v>
      </c>
      <c r="AF4566" s="3" t="s">
        <v>53</v>
      </c>
      <c r="AG4566" s="3"/>
      <c r="AH4566" s="3"/>
      <c r="AI4566" s="3" t="s">
        <v>54</v>
      </c>
      <c r="AJ4566" s="3"/>
      <c r="AK4566" s="3"/>
      <c r="AL4566" s="3" t="s">
        <v>55</v>
      </c>
      <c r="AM4566" s="3"/>
      <c r="AN4566" s="3"/>
      <c r="AO4566" s="3" t="s">
        <v>56</v>
      </c>
      <c r="AP4566" s="3"/>
      <c r="AQ4566" s="3"/>
      <c r="AR4566" s="3" t="s">
        <v>57</v>
      </c>
      <c r="AS4566" s="3"/>
      <c r="AT4566" s="3"/>
      <c r="AU4566" s="3" t="s">
        <v>58</v>
      </c>
      <c r="AV4566" s="3"/>
      <c r="AW4566" s="3"/>
      <c r="AX4566" s="3" t="s">
        <v>59</v>
      </c>
      <c r="AY4566" s="3"/>
      <c r="AZ4566" s="3"/>
    </row>
    <row r="4567" spans="1:52" ht="94.5" x14ac:dyDescent="0.25">
      <c r="A4567" s="2">
        <v>1520</v>
      </c>
      <c r="B4567" s="2" t="s">
        <v>1586</v>
      </c>
      <c r="C4567" s="2"/>
      <c r="D4567" s="2"/>
      <c r="E4567" s="3" t="s">
        <v>44</v>
      </c>
      <c r="F4567" s="3"/>
      <c r="G4567" s="3">
        <v>100</v>
      </c>
      <c r="H4567" s="3" t="s">
        <v>45</v>
      </c>
      <c r="I4567" s="3"/>
      <c r="J4567" s="3">
        <v>100</v>
      </c>
      <c r="K4567" s="3" t="s">
        <v>61</v>
      </c>
      <c r="L4567" s="3"/>
      <c r="M4567" s="3">
        <v>30</v>
      </c>
      <c r="T4567" s="3" t="s">
        <v>94</v>
      </c>
      <c r="U4567" s="3"/>
      <c r="V4567" s="3">
        <v>20</v>
      </c>
      <c r="Z4567" s="3" t="s">
        <v>63</v>
      </c>
      <c r="AA4567" s="3"/>
      <c r="AB4567" s="3">
        <v>20</v>
      </c>
      <c r="AC4567" s="3" t="s">
        <v>52</v>
      </c>
      <c r="AD4567" s="3"/>
      <c r="AE4567" s="3">
        <v>20</v>
      </c>
    </row>
    <row r="4568" spans="1:52" ht="94.5" x14ac:dyDescent="0.25">
      <c r="A4568" s="2">
        <v>1520</v>
      </c>
      <c r="B4568" s="2" t="s">
        <v>1586</v>
      </c>
      <c r="C4568" s="2"/>
      <c r="D4568" s="2"/>
      <c r="K4568" s="3" t="s">
        <v>46</v>
      </c>
      <c r="L4568" s="3"/>
      <c r="M4568" s="3">
        <v>100</v>
      </c>
      <c r="T4568" s="3" t="s">
        <v>49</v>
      </c>
      <c r="U4568" s="3"/>
      <c r="V4568" s="3">
        <v>100</v>
      </c>
      <c r="Z4568" s="3" t="s">
        <v>261</v>
      </c>
      <c r="AA4568" s="3"/>
      <c r="AB4568" s="3">
        <v>100</v>
      </c>
      <c r="AC4568" s="3" t="s">
        <v>67</v>
      </c>
      <c r="AD4568" s="3"/>
      <c r="AE4568" s="3">
        <v>100</v>
      </c>
    </row>
    <row r="4569" spans="1:52" ht="126" x14ac:dyDescent="0.25">
      <c r="A4569" s="2">
        <v>1521</v>
      </c>
      <c r="B4569" s="2" t="s">
        <v>1587</v>
      </c>
      <c r="C4569" s="2"/>
      <c r="D4569" s="2"/>
      <c r="E4569" s="3" t="s">
        <v>90</v>
      </c>
      <c r="F4569" s="3"/>
      <c r="G4569" s="3">
        <v>0</v>
      </c>
      <c r="H4569" s="3" t="s">
        <v>167</v>
      </c>
      <c r="I4569" s="3"/>
      <c r="J4569" s="3">
        <v>0</v>
      </c>
      <c r="K4569" s="3" t="s">
        <v>168</v>
      </c>
      <c r="L4569" s="3"/>
      <c r="M4569" s="3">
        <v>0</v>
      </c>
      <c r="N4569" s="3" t="s">
        <v>47</v>
      </c>
      <c r="O4569" s="3"/>
      <c r="P4569" s="3"/>
      <c r="Q4569" s="3" t="s">
        <v>48</v>
      </c>
      <c r="R4569" s="3"/>
      <c r="S4569" s="3"/>
      <c r="T4569" s="3" t="s">
        <v>91</v>
      </c>
      <c r="U4569" s="3"/>
      <c r="V4569" s="3">
        <v>0</v>
      </c>
      <c r="W4569" s="3" t="s">
        <v>50</v>
      </c>
      <c r="X4569" s="3"/>
      <c r="Y4569" s="3"/>
      <c r="Z4569" s="3" t="s">
        <v>51</v>
      </c>
      <c r="AA4569" s="3"/>
      <c r="AB4569" s="3">
        <v>0</v>
      </c>
      <c r="AC4569" s="3" t="s">
        <v>79</v>
      </c>
      <c r="AD4569" s="3"/>
      <c r="AE4569" s="3">
        <v>0</v>
      </c>
      <c r="AF4569" s="3" t="s">
        <v>53</v>
      </c>
      <c r="AG4569" s="3"/>
      <c r="AH4569" s="3"/>
      <c r="AI4569" s="3" t="s">
        <v>54</v>
      </c>
      <c r="AJ4569" s="3"/>
      <c r="AK4569" s="3"/>
      <c r="AL4569" s="3" t="s">
        <v>55</v>
      </c>
      <c r="AM4569" s="3"/>
      <c r="AN4569" s="3"/>
      <c r="AO4569" s="3" t="s">
        <v>56</v>
      </c>
      <c r="AP4569" s="3"/>
      <c r="AQ4569" s="3"/>
      <c r="AR4569" s="3" t="s">
        <v>57</v>
      </c>
      <c r="AS4569" s="3"/>
      <c r="AT4569" s="3"/>
      <c r="AU4569" s="3" t="s">
        <v>58</v>
      </c>
      <c r="AV4569" s="3"/>
      <c r="AW4569" s="3"/>
      <c r="AX4569" s="3" t="s">
        <v>59</v>
      </c>
      <c r="AY4569" s="3"/>
      <c r="AZ4569" s="3"/>
    </row>
    <row r="4570" spans="1:52" ht="94.5" x14ac:dyDescent="0.25">
      <c r="A4570" s="2">
        <v>1521</v>
      </c>
      <c r="B4570" s="2" t="s">
        <v>1587</v>
      </c>
      <c r="C4570" s="2"/>
      <c r="D4570" s="2"/>
      <c r="E4570" s="3" t="s">
        <v>44</v>
      </c>
      <c r="F4570" s="3"/>
      <c r="G4570" s="3">
        <v>100</v>
      </c>
      <c r="H4570" s="3" t="s">
        <v>45</v>
      </c>
      <c r="I4570" s="3"/>
      <c r="J4570" s="3">
        <v>100</v>
      </c>
      <c r="K4570" s="3" t="s">
        <v>61</v>
      </c>
      <c r="L4570" s="3"/>
      <c r="M4570" s="3">
        <v>30</v>
      </c>
      <c r="T4570" s="3" t="s">
        <v>94</v>
      </c>
      <c r="U4570" s="3"/>
      <c r="V4570" s="3">
        <v>20</v>
      </c>
      <c r="Z4570" s="3" t="s">
        <v>63</v>
      </c>
      <c r="AA4570" s="3"/>
      <c r="AB4570" s="3">
        <v>20</v>
      </c>
      <c r="AC4570" s="3" t="s">
        <v>52</v>
      </c>
      <c r="AD4570" s="3"/>
      <c r="AE4570" s="3">
        <v>20</v>
      </c>
    </row>
    <row r="4571" spans="1:52" ht="94.5" x14ac:dyDescent="0.25">
      <c r="A4571" s="2">
        <v>1521</v>
      </c>
      <c r="B4571" s="2" t="s">
        <v>1587</v>
      </c>
      <c r="C4571" s="2"/>
      <c r="D4571" s="2"/>
      <c r="K4571" s="3" t="s">
        <v>46</v>
      </c>
      <c r="L4571" s="3"/>
      <c r="M4571" s="3">
        <v>100</v>
      </c>
      <c r="T4571" s="3" t="s">
        <v>49</v>
      </c>
      <c r="U4571" s="3"/>
      <c r="V4571" s="3">
        <v>100</v>
      </c>
      <c r="Z4571" s="3" t="s">
        <v>261</v>
      </c>
      <c r="AA4571" s="3"/>
      <c r="AB4571" s="3">
        <v>100</v>
      </c>
      <c r="AC4571" s="3" t="s">
        <v>67</v>
      </c>
      <c r="AD4571" s="3"/>
      <c r="AE4571" s="3">
        <v>100</v>
      </c>
    </row>
    <row r="4572" spans="1:52" ht="126" x14ac:dyDescent="0.25">
      <c r="A4572" s="2">
        <v>1522</v>
      </c>
      <c r="B4572" s="2" t="s">
        <v>1588</v>
      </c>
      <c r="C4572" s="2"/>
      <c r="D4572" s="2"/>
      <c r="E4572" s="3" t="s">
        <v>90</v>
      </c>
      <c r="F4572" s="3"/>
      <c r="G4572" s="3">
        <v>0</v>
      </c>
      <c r="H4572" s="3" t="s">
        <v>167</v>
      </c>
      <c r="I4572" s="3"/>
      <c r="J4572" s="3">
        <v>0</v>
      </c>
      <c r="K4572" s="3" t="s">
        <v>168</v>
      </c>
      <c r="L4572" s="3"/>
      <c r="M4572" s="3">
        <v>0</v>
      </c>
      <c r="N4572" s="3" t="s">
        <v>47</v>
      </c>
      <c r="O4572" s="3"/>
      <c r="P4572" s="3"/>
      <c r="Q4572" s="3" t="s">
        <v>48</v>
      </c>
      <c r="R4572" s="3"/>
      <c r="S4572" s="3"/>
      <c r="T4572" s="3" t="s">
        <v>91</v>
      </c>
      <c r="U4572" s="3"/>
      <c r="V4572" s="3">
        <v>0</v>
      </c>
      <c r="W4572" s="3" t="s">
        <v>50</v>
      </c>
      <c r="X4572" s="3"/>
      <c r="Y4572" s="3"/>
      <c r="Z4572" s="3" t="s">
        <v>51</v>
      </c>
      <c r="AA4572" s="3"/>
      <c r="AB4572" s="3">
        <v>0</v>
      </c>
      <c r="AC4572" s="3" t="s">
        <v>79</v>
      </c>
      <c r="AD4572" s="3"/>
      <c r="AE4572" s="3">
        <v>0</v>
      </c>
      <c r="AF4572" s="3" t="s">
        <v>53</v>
      </c>
      <c r="AG4572" s="3"/>
      <c r="AH4572" s="3"/>
      <c r="AI4572" s="3" t="s">
        <v>54</v>
      </c>
      <c r="AJ4572" s="3"/>
      <c r="AK4572" s="3"/>
      <c r="AL4572" s="3" t="s">
        <v>55</v>
      </c>
      <c r="AM4572" s="3"/>
      <c r="AN4572" s="3"/>
      <c r="AO4572" s="3" t="s">
        <v>56</v>
      </c>
      <c r="AP4572" s="3"/>
      <c r="AQ4572" s="3"/>
      <c r="AR4572" s="3" t="s">
        <v>57</v>
      </c>
      <c r="AS4572" s="3"/>
      <c r="AT4572" s="3"/>
      <c r="AU4572" s="3" t="s">
        <v>58</v>
      </c>
      <c r="AV4572" s="3"/>
      <c r="AW4572" s="3"/>
      <c r="AX4572" s="3" t="s">
        <v>59</v>
      </c>
      <c r="AY4572" s="3"/>
      <c r="AZ4572" s="3"/>
    </row>
    <row r="4573" spans="1:52" ht="94.5" x14ac:dyDescent="0.25">
      <c r="A4573" s="2">
        <v>1522</v>
      </c>
      <c r="B4573" s="2" t="s">
        <v>1588</v>
      </c>
      <c r="C4573" s="2"/>
      <c r="D4573" s="2"/>
      <c r="E4573" s="3" t="s">
        <v>44</v>
      </c>
      <c r="F4573" s="3"/>
      <c r="G4573" s="3">
        <v>100</v>
      </c>
      <c r="H4573" s="3" t="s">
        <v>45</v>
      </c>
      <c r="I4573" s="3"/>
      <c r="J4573" s="3">
        <v>100</v>
      </c>
      <c r="K4573" s="3" t="s">
        <v>61</v>
      </c>
      <c r="L4573" s="3"/>
      <c r="M4573" s="3">
        <v>30</v>
      </c>
      <c r="T4573" s="3" t="s">
        <v>94</v>
      </c>
      <c r="U4573" s="3"/>
      <c r="V4573" s="3">
        <v>20</v>
      </c>
      <c r="Z4573" s="3" t="s">
        <v>63</v>
      </c>
      <c r="AA4573" s="3"/>
      <c r="AB4573" s="3">
        <v>20</v>
      </c>
      <c r="AC4573" s="3" t="s">
        <v>52</v>
      </c>
      <c r="AD4573" s="3"/>
      <c r="AE4573" s="3">
        <v>20</v>
      </c>
    </row>
    <row r="4574" spans="1:52" ht="94.5" x14ac:dyDescent="0.25">
      <c r="A4574" s="2">
        <v>1522</v>
      </c>
      <c r="B4574" s="2" t="s">
        <v>1588</v>
      </c>
      <c r="C4574" s="2"/>
      <c r="D4574" s="2"/>
      <c r="K4574" s="3" t="s">
        <v>46</v>
      </c>
      <c r="L4574" s="3"/>
      <c r="M4574" s="3">
        <v>100</v>
      </c>
      <c r="T4574" s="3" t="s">
        <v>49</v>
      </c>
      <c r="U4574" s="3"/>
      <c r="V4574" s="3">
        <v>100</v>
      </c>
      <c r="Z4574" s="3" t="s">
        <v>261</v>
      </c>
      <c r="AA4574" s="3"/>
      <c r="AB4574" s="3">
        <v>100</v>
      </c>
      <c r="AC4574" s="3" t="s">
        <v>67</v>
      </c>
      <c r="AD4574" s="3"/>
      <c r="AE4574" s="3">
        <v>100</v>
      </c>
    </row>
    <row r="4575" spans="1:52" ht="126" x14ac:dyDescent="0.25">
      <c r="A4575" s="2">
        <v>1523</v>
      </c>
      <c r="B4575" s="2" t="s">
        <v>1589</v>
      </c>
      <c r="C4575" s="2"/>
      <c r="D4575" s="2"/>
      <c r="E4575" s="3" t="s">
        <v>90</v>
      </c>
      <c r="F4575" s="3"/>
      <c r="G4575" s="3">
        <v>0</v>
      </c>
      <c r="H4575" s="3" t="s">
        <v>167</v>
      </c>
      <c r="I4575" s="3"/>
      <c r="J4575" s="3">
        <v>0</v>
      </c>
      <c r="K4575" s="3" t="s">
        <v>168</v>
      </c>
      <c r="L4575" s="3"/>
      <c r="M4575" s="3">
        <v>0</v>
      </c>
      <c r="N4575" s="3" t="s">
        <v>47</v>
      </c>
      <c r="O4575" s="3"/>
      <c r="P4575" s="3"/>
      <c r="Q4575" s="3" t="s">
        <v>48</v>
      </c>
      <c r="R4575" s="3"/>
      <c r="S4575" s="3"/>
      <c r="T4575" s="3" t="s">
        <v>91</v>
      </c>
      <c r="U4575" s="3"/>
      <c r="V4575" s="3">
        <v>0</v>
      </c>
      <c r="W4575" s="3" t="s">
        <v>50</v>
      </c>
      <c r="X4575" s="3"/>
      <c r="Y4575" s="3"/>
      <c r="Z4575" s="3" t="s">
        <v>51</v>
      </c>
      <c r="AA4575" s="3"/>
      <c r="AB4575" s="3">
        <v>0</v>
      </c>
      <c r="AC4575" s="3" t="s">
        <v>79</v>
      </c>
      <c r="AD4575" s="3"/>
      <c r="AE4575" s="3">
        <v>0</v>
      </c>
      <c r="AF4575" s="3" t="s">
        <v>53</v>
      </c>
      <c r="AG4575" s="3"/>
      <c r="AH4575" s="3"/>
      <c r="AI4575" s="3" t="s">
        <v>54</v>
      </c>
      <c r="AJ4575" s="3"/>
      <c r="AK4575" s="3"/>
      <c r="AL4575" s="3" t="s">
        <v>55</v>
      </c>
      <c r="AM4575" s="3"/>
      <c r="AN4575" s="3"/>
      <c r="AO4575" s="3" t="s">
        <v>56</v>
      </c>
      <c r="AP4575" s="3"/>
      <c r="AQ4575" s="3"/>
      <c r="AR4575" s="3" t="s">
        <v>57</v>
      </c>
      <c r="AS4575" s="3"/>
      <c r="AT4575" s="3"/>
      <c r="AU4575" s="3" t="s">
        <v>58</v>
      </c>
      <c r="AV4575" s="3"/>
      <c r="AW4575" s="3"/>
      <c r="AX4575" s="3" t="s">
        <v>59</v>
      </c>
      <c r="AY4575" s="3"/>
      <c r="AZ4575" s="3"/>
    </row>
    <row r="4576" spans="1:52" ht="94.5" x14ac:dyDescent="0.25">
      <c r="A4576" s="2">
        <v>1523</v>
      </c>
      <c r="B4576" s="2" t="s">
        <v>1589</v>
      </c>
      <c r="C4576" s="2"/>
      <c r="D4576" s="2"/>
      <c r="E4576" s="3" t="s">
        <v>44</v>
      </c>
      <c r="F4576" s="3"/>
      <c r="G4576" s="3">
        <v>100</v>
      </c>
      <c r="H4576" s="3" t="s">
        <v>45</v>
      </c>
      <c r="I4576" s="3"/>
      <c r="J4576" s="3">
        <v>100</v>
      </c>
      <c r="K4576" s="3" t="s">
        <v>61</v>
      </c>
      <c r="L4576" s="3"/>
      <c r="M4576" s="3">
        <v>30</v>
      </c>
      <c r="T4576" s="3" t="s">
        <v>94</v>
      </c>
      <c r="U4576" s="3"/>
      <c r="V4576" s="3">
        <v>20</v>
      </c>
      <c r="Z4576" s="3" t="s">
        <v>63</v>
      </c>
      <c r="AA4576" s="3"/>
      <c r="AB4576" s="3">
        <v>20</v>
      </c>
      <c r="AC4576" s="3" t="s">
        <v>52</v>
      </c>
      <c r="AD4576" s="3"/>
      <c r="AE4576" s="3">
        <v>20</v>
      </c>
    </row>
    <row r="4577" spans="1:52" ht="94.5" x14ac:dyDescent="0.25">
      <c r="A4577" s="2">
        <v>1523</v>
      </c>
      <c r="B4577" s="2" t="s">
        <v>1589</v>
      </c>
      <c r="C4577" s="2"/>
      <c r="D4577" s="2"/>
      <c r="K4577" s="3" t="s">
        <v>46</v>
      </c>
      <c r="L4577" s="3"/>
      <c r="M4577" s="3">
        <v>100</v>
      </c>
      <c r="T4577" s="3" t="s">
        <v>49</v>
      </c>
      <c r="U4577" s="3"/>
      <c r="V4577" s="3">
        <v>100</v>
      </c>
      <c r="Z4577" s="3" t="s">
        <v>261</v>
      </c>
      <c r="AA4577" s="3"/>
      <c r="AB4577" s="3">
        <v>100</v>
      </c>
      <c r="AC4577" s="3" t="s">
        <v>67</v>
      </c>
      <c r="AD4577" s="3"/>
      <c r="AE4577" s="3">
        <v>100</v>
      </c>
    </row>
    <row r="4578" spans="1:52" ht="126" x14ac:dyDescent="0.25">
      <c r="A4578" s="2">
        <v>1524</v>
      </c>
      <c r="B4578" s="2" t="s">
        <v>1590</v>
      </c>
      <c r="C4578" s="2"/>
      <c r="D4578" s="2"/>
      <c r="E4578" s="3" t="s">
        <v>90</v>
      </c>
      <c r="F4578" s="3"/>
      <c r="G4578" s="3">
        <v>0</v>
      </c>
      <c r="H4578" s="3" t="s">
        <v>167</v>
      </c>
      <c r="I4578" s="3"/>
      <c r="J4578" s="3">
        <v>0</v>
      </c>
      <c r="K4578" s="3" t="s">
        <v>168</v>
      </c>
      <c r="L4578" s="3"/>
      <c r="M4578" s="3">
        <v>0</v>
      </c>
      <c r="N4578" s="3" t="s">
        <v>47</v>
      </c>
      <c r="O4578" s="3"/>
      <c r="P4578" s="3"/>
      <c r="Q4578" s="3" t="s">
        <v>48</v>
      </c>
      <c r="R4578" s="3"/>
      <c r="S4578" s="3"/>
      <c r="T4578" s="3" t="s">
        <v>91</v>
      </c>
      <c r="U4578" s="3"/>
      <c r="V4578" s="3">
        <v>0</v>
      </c>
      <c r="W4578" s="3" t="s">
        <v>50</v>
      </c>
      <c r="X4578" s="3"/>
      <c r="Y4578" s="3"/>
      <c r="Z4578" s="3" t="s">
        <v>51</v>
      </c>
      <c r="AA4578" s="3"/>
      <c r="AB4578" s="3">
        <v>0</v>
      </c>
      <c r="AC4578" s="3" t="s">
        <v>79</v>
      </c>
      <c r="AD4578" s="3"/>
      <c r="AE4578" s="3">
        <v>0</v>
      </c>
      <c r="AF4578" s="3" t="s">
        <v>53</v>
      </c>
      <c r="AG4578" s="3"/>
      <c r="AH4578" s="3"/>
      <c r="AI4578" s="3" t="s">
        <v>54</v>
      </c>
      <c r="AJ4578" s="3"/>
      <c r="AK4578" s="3"/>
      <c r="AL4578" s="3" t="s">
        <v>55</v>
      </c>
      <c r="AM4578" s="3"/>
      <c r="AN4578" s="3"/>
      <c r="AO4578" s="3" t="s">
        <v>56</v>
      </c>
      <c r="AP4578" s="3"/>
      <c r="AQ4578" s="3"/>
      <c r="AR4578" s="3" t="s">
        <v>57</v>
      </c>
      <c r="AS4578" s="3"/>
      <c r="AT4578" s="3"/>
      <c r="AU4578" s="3" t="s">
        <v>58</v>
      </c>
      <c r="AV4578" s="3"/>
      <c r="AW4578" s="3"/>
      <c r="AX4578" s="3" t="s">
        <v>59</v>
      </c>
      <c r="AY4578" s="3"/>
      <c r="AZ4578" s="3"/>
    </row>
    <row r="4579" spans="1:52" ht="94.5" x14ac:dyDescent="0.25">
      <c r="A4579" s="2">
        <v>1524</v>
      </c>
      <c r="B4579" s="2" t="s">
        <v>1590</v>
      </c>
      <c r="C4579" s="2"/>
      <c r="D4579" s="2"/>
      <c r="E4579" s="3" t="s">
        <v>44</v>
      </c>
      <c r="F4579" s="3"/>
      <c r="G4579" s="3">
        <v>100</v>
      </c>
      <c r="H4579" s="3" t="s">
        <v>45</v>
      </c>
      <c r="I4579" s="3"/>
      <c r="J4579" s="3">
        <v>100</v>
      </c>
      <c r="K4579" s="3" t="s">
        <v>61</v>
      </c>
      <c r="L4579" s="3"/>
      <c r="M4579" s="3">
        <v>30</v>
      </c>
      <c r="T4579" s="3" t="s">
        <v>94</v>
      </c>
      <c r="U4579" s="3"/>
      <c r="V4579" s="3">
        <v>20</v>
      </c>
      <c r="Z4579" s="3" t="s">
        <v>63</v>
      </c>
      <c r="AA4579" s="3"/>
      <c r="AB4579" s="3">
        <v>20</v>
      </c>
      <c r="AC4579" s="3" t="s">
        <v>52</v>
      </c>
      <c r="AD4579" s="3"/>
      <c r="AE4579" s="3">
        <v>20</v>
      </c>
    </row>
    <row r="4580" spans="1:52" ht="94.5" x14ac:dyDescent="0.25">
      <c r="A4580" s="2">
        <v>1524</v>
      </c>
      <c r="B4580" s="2" t="s">
        <v>1590</v>
      </c>
      <c r="C4580" s="2"/>
      <c r="D4580" s="2"/>
      <c r="K4580" s="3" t="s">
        <v>46</v>
      </c>
      <c r="L4580" s="3"/>
      <c r="M4580" s="3">
        <v>100</v>
      </c>
      <c r="T4580" s="3" t="s">
        <v>49</v>
      </c>
      <c r="U4580" s="3"/>
      <c r="V4580" s="3">
        <v>100</v>
      </c>
      <c r="Z4580" s="3" t="s">
        <v>261</v>
      </c>
      <c r="AA4580" s="3"/>
      <c r="AB4580" s="3">
        <v>100</v>
      </c>
      <c r="AC4580" s="3" t="s">
        <v>67</v>
      </c>
      <c r="AD4580" s="3"/>
      <c r="AE4580" s="3">
        <v>100</v>
      </c>
    </row>
    <row r="4581" spans="1:52" ht="126" x14ac:dyDescent="0.25">
      <c r="A4581" s="2">
        <v>1525</v>
      </c>
      <c r="B4581" s="2" t="s">
        <v>1591</v>
      </c>
      <c r="C4581" s="2"/>
      <c r="D4581" s="2"/>
      <c r="E4581" s="3" t="s">
        <v>90</v>
      </c>
      <c r="F4581" s="3"/>
      <c r="G4581" s="3">
        <v>0</v>
      </c>
      <c r="H4581" s="3" t="s">
        <v>167</v>
      </c>
      <c r="I4581" s="3"/>
      <c r="J4581" s="3">
        <v>0</v>
      </c>
      <c r="K4581" s="3" t="s">
        <v>168</v>
      </c>
      <c r="L4581" s="3"/>
      <c r="M4581" s="3">
        <v>0</v>
      </c>
      <c r="N4581" s="3" t="s">
        <v>47</v>
      </c>
      <c r="O4581" s="3"/>
      <c r="P4581" s="3"/>
      <c r="Q4581" s="3" t="s">
        <v>48</v>
      </c>
      <c r="R4581" s="3"/>
      <c r="S4581" s="3"/>
      <c r="T4581" s="3" t="s">
        <v>91</v>
      </c>
      <c r="U4581" s="3"/>
      <c r="V4581" s="3">
        <v>0</v>
      </c>
      <c r="W4581" s="3" t="s">
        <v>50</v>
      </c>
      <c r="X4581" s="3"/>
      <c r="Y4581" s="3"/>
      <c r="Z4581" s="3" t="s">
        <v>51</v>
      </c>
      <c r="AA4581" s="3"/>
      <c r="AB4581" s="3">
        <v>0</v>
      </c>
      <c r="AC4581" s="3" t="s">
        <v>79</v>
      </c>
      <c r="AD4581" s="3"/>
      <c r="AE4581" s="3">
        <v>0</v>
      </c>
      <c r="AF4581" s="3" t="s">
        <v>53</v>
      </c>
      <c r="AG4581" s="3"/>
      <c r="AH4581" s="3"/>
      <c r="AI4581" s="3" t="s">
        <v>54</v>
      </c>
      <c r="AJ4581" s="3"/>
      <c r="AK4581" s="3"/>
      <c r="AL4581" s="3" t="s">
        <v>55</v>
      </c>
      <c r="AM4581" s="3"/>
      <c r="AN4581" s="3"/>
      <c r="AO4581" s="3" t="s">
        <v>56</v>
      </c>
      <c r="AP4581" s="3"/>
      <c r="AQ4581" s="3"/>
      <c r="AR4581" s="3" t="s">
        <v>57</v>
      </c>
      <c r="AS4581" s="3"/>
      <c r="AT4581" s="3"/>
      <c r="AU4581" s="3" t="s">
        <v>58</v>
      </c>
      <c r="AV4581" s="3"/>
      <c r="AW4581" s="3"/>
      <c r="AX4581" s="3" t="s">
        <v>59</v>
      </c>
      <c r="AY4581" s="3"/>
      <c r="AZ4581" s="3"/>
    </row>
    <row r="4582" spans="1:52" ht="94.5" x14ac:dyDescent="0.25">
      <c r="A4582" s="2">
        <v>1525</v>
      </c>
      <c r="B4582" s="2" t="s">
        <v>1591</v>
      </c>
      <c r="C4582" s="2"/>
      <c r="D4582" s="2"/>
      <c r="E4582" s="3" t="s">
        <v>44</v>
      </c>
      <c r="F4582" s="3"/>
      <c r="G4582" s="3">
        <v>100</v>
      </c>
      <c r="H4582" s="3" t="s">
        <v>45</v>
      </c>
      <c r="I4582" s="3"/>
      <c r="J4582" s="3">
        <v>100</v>
      </c>
      <c r="K4582" s="3" t="s">
        <v>61</v>
      </c>
      <c r="L4582" s="3"/>
      <c r="M4582" s="3">
        <v>30</v>
      </c>
      <c r="T4582" s="3" t="s">
        <v>94</v>
      </c>
      <c r="U4582" s="3"/>
      <c r="V4582" s="3">
        <v>20</v>
      </c>
      <c r="Z4582" s="3" t="s">
        <v>63</v>
      </c>
      <c r="AA4582" s="3"/>
      <c r="AB4582" s="3">
        <v>20</v>
      </c>
      <c r="AC4582" s="3" t="s">
        <v>52</v>
      </c>
      <c r="AD4582" s="3"/>
      <c r="AE4582" s="3">
        <v>20</v>
      </c>
    </row>
    <row r="4583" spans="1:52" ht="78.75" x14ac:dyDescent="0.25">
      <c r="A4583" s="2">
        <v>1525</v>
      </c>
      <c r="B4583" s="2" t="s">
        <v>1591</v>
      </c>
      <c r="C4583" s="2"/>
      <c r="D4583" s="2"/>
      <c r="K4583" s="3" t="s">
        <v>46</v>
      </c>
      <c r="L4583" s="3"/>
      <c r="M4583" s="3">
        <v>100</v>
      </c>
      <c r="T4583" s="3" t="s">
        <v>49</v>
      </c>
      <c r="U4583" s="3"/>
      <c r="V4583" s="3">
        <v>100</v>
      </c>
      <c r="Z4583" s="3" t="s">
        <v>261</v>
      </c>
      <c r="AA4583" s="3"/>
      <c r="AB4583" s="3">
        <v>100</v>
      </c>
      <c r="AC4583" s="3" t="s">
        <v>67</v>
      </c>
      <c r="AD4583" s="3"/>
      <c r="AE4583" s="3">
        <v>100</v>
      </c>
    </row>
    <row r="4584" spans="1:52" ht="126" x14ac:dyDescent="0.25">
      <c r="A4584" s="2">
        <v>1526</v>
      </c>
      <c r="B4584" s="2" t="s">
        <v>1592</v>
      </c>
      <c r="C4584" s="2"/>
      <c r="D4584" s="2"/>
      <c r="E4584" s="3" t="s">
        <v>90</v>
      </c>
      <c r="F4584" s="3"/>
      <c r="G4584" s="3">
        <v>0</v>
      </c>
      <c r="H4584" s="3" t="s">
        <v>167</v>
      </c>
      <c r="I4584" s="3"/>
      <c r="J4584" s="3">
        <v>0</v>
      </c>
      <c r="K4584" s="3" t="s">
        <v>168</v>
      </c>
      <c r="L4584" s="3"/>
      <c r="M4584" s="3">
        <v>0</v>
      </c>
      <c r="N4584" s="3" t="s">
        <v>47</v>
      </c>
      <c r="O4584" s="3"/>
      <c r="P4584" s="3"/>
      <c r="Q4584" s="3" t="s">
        <v>48</v>
      </c>
      <c r="R4584" s="3"/>
      <c r="S4584" s="3"/>
      <c r="T4584" s="3" t="s">
        <v>91</v>
      </c>
      <c r="U4584" s="3"/>
      <c r="V4584" s="3">
        <v>0</v>
      </c>
      <c r="W4584" s="3" t="s">
        <v>50</v>
      </c>
      <c r="X4584" s="3"/>
      <c r="Y4584" s="3"/>
      <c r="Z4584" s="3" t="s">
        <v>51</v>
      </c>
      <c r="AA4584" s="3"/>
      <c r="AB4584" s="3">
        <v>0</v>
      </c>
      <c r="AC4584" s="3" t="s">
        <v>79</v>
      </c>
      <c r="AD4584" s="3"/>
      <c r="AE4584" s="3">
        <v>0</v>
      </c>
      <c r="AF4584" s="3" t="s">
        <v>53</v>
      </c>
      <c r="AG4584" s="3"/>
      <c r="AH4584" s="3"/>
      <c r="AI4584" s="3" t="s">
        <v>54</v>
      </c>
      <c r="AJ4584" s="3"/>
      <c r="AK4584" s="3"/>
      <c r="AL4584" s="3" t="s">
        <v>55</v>
      </c>
      <c r="AM4584" s="3"/>
      <c r="AN4584" s="3"/>
      <c r="AO4584" s="3" t="s">
        <v>56</v>
      </c>
      <c r="AP4584" s="3"/>
      <c r="AQ4584" s="3"/>
      <c r="AR4584" s="3" t="s">
        <v>57</v>
      </c>
      <c r="AS4584" s="3"/>
      <c r="AT4584" s="3"/>
      <c r="AU4584" s="3" t="s">
        <v>58</v>
      </c>
      <c r="AV4584" s="3"/>
      <c r="AW4584" s="3"/>
      <c r="AX4584" s="3" t="s">
        <v>59</v>
      </c>
      <c r="AY4584" s="3"/>
      <c r="AZ4584" s="3"/>
    </row>
    <row r="4585" spans="1:52" ht="94.5" x14ac:dyDescent="0.25">
      <c r="A4585" s="2">
        <v>1526</v>
      </c>
      <c r="B4585" s="2" t="s">
        <v>1592</v>
      </c>
      <c r="C4585" s="2"/>
      <c r="D4585" s="2"/>
      <c r="E4585" s="3" t="s">
        <v>44</v>
      </c>
      <c r="F4585" s="3"/>
      <c r="G4585" s="3">
        <v>100</v>
      </c>
      <c r="H4585" s="3" t="s">
        <v>45</v>
      </c>
      <c r="I4585" s="3"/>
      <c r="J4585" s="3">
        <v>100</v>
      </c>
      <c r="K4585" s="3" t="s">
        <v>61</v>
      </c>
      <c r="L4585" s="3"/>
      <c r="M4585" s="3">
        <v>30</v>
      </c>
      <c r="T4585" s="3" t="s">
        <v>94</v>
      </c>
      <c r="U4585" s="3"/>
      <c r="V4585" s="3">
        <v>20</v>
      </c>
      <c r="Z4585" s="3" t="s">
        <v>63</v>
      </c>
      <c r="AA4585" s="3"/>
      <c r="AB4585" s="3">
        <v>20</v>
      </c>
      <c r="AC4585" s="3" t="s">
        <v>52</v>
      </c>
      <c r="AD4585" s="3"/>
      <c r="AE4585" s="3">
        <v>20</v>
      </c>
    </row>
    <row r="4586" spans="1:52" ht="94.5" x14ac:dyDescent="0.25">
      <c r="A4586" s="2">
        <v>1526</v>
      </c>
      <c r="B4586" s="2" t="s">
        <v>1592</v>
      </c>
      <c r="C4586" s="2"/>
      <c r="D4586" s="2"/>
      <c r="K4586" s="3" t="s">
        <v>46</v>
      </c>
      <c r="L4586" s="3"/>
      <c r="M4586" s="3">
        <v>100</v>
      </c>
      <c r="T4586" s="3" t="s">
        <v>49</v>
      </c>
      <c r="U4586" s="3"/>
      <c r="V4586" s="3">
        <v>100</v>
      </c>
      <c r="Z4586" s="3" t="s">
        <v>261</v>
      </c>
      <c r="AA4586" s="3"/>
      <c r="AB4586" s="3">
        <v>100</v>
      </c>
      <c r="AC4586" s="3" t="s">
        <v>67</v>
      </c>
      <c r="AD4586" s="3"/>
      <c r="AE4586" s="3">
        <v>100</v>
      </c>
    </row>
    <row r="4587" spans="1:52" ht="126" x14ac:dyDescent="0.25">
      <c r="A4587" s="2">
        <v>1527</v>
      </c>
      <c r="B4587" s="2" t="s">
        <v>1593</v>
      </c>
      <c r="C4587" s="2"/>
      <c r="D4587" s="2"/>
      <c r="E4587" s="3" t="s">
        <v>90</v>
      </c>
      <c r="F4587" s="3"/>
      <c r="G4587" s="3">
        <v>0</v>
      </c>
      <c r="H4587" s="3" t="s">
        <v>167</v>
      </c>
      <c r="I4587" s="3"/>
      <c r="J4587" s="3">
        <v>0</v>
      </c>
      <c r="K4587" s="3" t="s">
        <v>168</v>
      </c>
      <c r="L4587" s="3"/>
      <c r="M4587" s="3">
        <v>0</v>
      </c>
      <c r="N4587" s="3" t="s">
        <v>47</v>
      </c>
      <c r="O4587" s="3"/>
      <c r="P4587" s="3"/>
      <c r="Q4587" s="3" t="s">
        <v>48</v>
      </c>
      <c r="R4587" s="3"/>
      <c r="S4587" s="3"/>
      <c r="T4587" s="3" t="s">
        <v>91</v>
      </c>
      <c r="U4587" s="3"/>
      <c r="V4587" s="3">
        <v>0</v>
      </c>
      <c r="W4587" s="3" t="s">
        <v>50</v>
      </c>
      <c r="X4587" s="3"/>
      <c r="Y4587" s="3"/>
      <c r="Z4587" s="3" t="s">
        <v>51</v>
      </c>
      <c r="AA4587" s="3"/>
      <c r="AB4587" s="3">
        <v>0</v>
      </c>
      <c r="AC4587" s="3" t="s">
        <v>79</v>
      </c>
      <c r="AD4587" s="3"/>
      <c r="AE4587" s="3">
        <v>0</v>
      </c>
      <c r="AF4587" s="3" t="s">
        <v>53</v>
      </c>
      <c r="AG4587" s="3"/>
      <c r="AH4587" s="3"/>
      <c r="AI4587" s="3" t="s">
        <v>54</v>
      </c>
      <c r="AJ4587" s="3"/>
      <c r="AK4587" s="3"/>
      <c r="AL4587" s="3" t="s">
        <v>55</v>
      </c>
      <c r="AM4587" s="3"/>
      <c r="AN4587" s="3"/>
      <c r="AO4587" s="3" t="s">
        <v>56</v>
      </c>
      <c r="AP4587" s="3"/>
      <c r="AQ4587" s="3"/>
      <c r="AR4587" s="3" t="s">
        <v>57</v>
      </c>
      <c r="AS4587" s="3"/>
      <c r="AT4587" s="3"/>
      <c r="AU4587" s="3" t="s">
        <v>58</v>
      </c>
      <c r="AV4587" s="3"/>
      <c r="AW4587" s="3"/>
      <c r="AX4587" s="3" t="s">
        <v>59</v>
      </c>
      <c r="AY4587" s="3"/>
      <c r="AZ4587" s="3"/>
    </row>
    <row r="4588" spans="1:52" ht="94.5" x14ac:dyDescent="0.25">
      <c r="A4588" s="2">
        <v>1527</v>
      </c>
      <c r="B4588" s="2" t="s">
        <v>1593</v>
      </c>
      <c r="C4588" s="2"/>
      <c r="D4588" s="2"/>
      <c r="E4588" s="3" t="s">
        <v>44</v>
      </c>
      <c r="F4588" s="3"/>
      <c r="G4588" s="3">
        <v>100</v>
      </c>
      <c r="H4588" s="3" t="s">
        <v>45</v>
      </c>
      <c r="I4588" s="3"/>
      <c r="J4588" s="3">
        <v>100</v>
      </c>
      <c r="K4588" s="3" t="s">
        <v>61</v>
      </c>
      <c r="L4588" s="3"/>
      <c r="M4588" s="3">
        <v>30</v>
      </c>
      <c r="T4588" s="3" t="s">
        <v>94</v>
      </c>
      <c r="U4588" s="3"/>
      <c r="V4588" s="3">
        <v>20</v>
      </c>
      <c r="Z4588" s="3" t="s">
        <v>63</v>
      </c>
      <c r="AA4588" s="3"/>
      <c r="AB4588" s="3">
        <v>20</v>
      </c>
      <c r="AC4588" s="3" t="s">
        <v>52</v>
      </c>
      <c r="AD4588" s="3"/>
      <c r="AE4588" s="3">
        <v>20</v>
      </c>
    </row>
    <row r="4589" spans="1:52" ht="94.5" x14ac:dyDescent="0.25">
      <c r="A4589" s="2">
        <v>1527</v>
      </c>
      <c r="B4589" s="2" t="s">
        <v>1593</v>
      </c>
      <c r="C4589" s="2"/>
      <c r="D4589" s="2"/>
      <c r="K4589" s="3" t="s">
        <v>46</v>
      </c>
      <c r="L4589" s="3"/>
      <c r="M4589" s="3">
        <v>100</v>
      </c>
      <c r="T4589" s="3" t="s">
        <v>49</v>
      </c>
      <c r="U4589" s="3"/>
      <c r="V4589" s="3">
        <v>100</v>
      </c>
      <c r="Z4589" s="3" t="s">
        <v>261</v>
      </c>
      <c r="AA4589" s="3"/>
      <c r="AB4589" s="3">
        <v>100</v>
      </c>
      <c r="AC4589" s="3" t="s">
        <v>67</v>
      </c>
      <c r="AD4589" s="3"/>
      <c r="AE4589" s="3">
        <v>100</v>
      </c>
    </row>
    <row r="4590" spans="1:52" ht="126" x14ac:dyDescent="0.25">
      <c r="A4590" s="2">
        <v>1528</v>
      </c>
      <c r="B4590" s="2" t="s">
        <v>1594</v>
      </c>
      <c r="C4590" s="2"/>
      <c r="D4590" s="2"/>
      <c r="E4590" s="3" t="s">
        <v>90</v>
      </c>
      <c r="F4590" s="3"/>
      <c r="G4590" s="3">
        <v>0</v>
      </c>
      <c r="H4590" s="3" t="s">
        <v>167</v>
      </c>
      <c r="I4590" s="3"/>
      <c r="J4590" s="3">
        <v>0</v>
      </c>
      <c r="K4590" s="3" t="s">
        <v>168</v>
      </c>
      <c r="L4590" s="3"/>
      <c r="M4590" s="3">
        <v>0</v>
      </c>
      <c r="N4590" s="3" t="s">
        <v>47</v>
      </c>
      <c r="O4590" s="3"/>
      <c r="P4590" s="3"/>
      <c r="Q4590" s="3" t="s">
        <v>48</v>
      </c>
      <c r="R4590" s="3"/>
      <c r="S4590" s="3"/>
      <c r="T4590" s="3" t="s">
        <v>91</v>
      </c>
      <c r="U4590" s="3"/>
      <c r="V4590" s="3">
        <v>0</v>
      </c>
      <c r="W4590" s="3" t="s">
        <v>50</v>
      </c>
      <c r="X4590" s="3"/>
      <c r="Y4590" s="3"/>
      <c r="Z4590" s="3" t="s">
        <v>51</v>
      </c>
      <c r="AA4590" s="3"/>
      <c r="AB4590" s="3">
        <v>0</v>
      </c>
      <c r="AC4590" s="3" t="s">
        <v>79</v>
      </c>
      <c r="AD4590" s="3"/>
      <c r="AE4590" s="3">
        <v>0</v>
      </c>
      <c r="AF4590" s="3" t="s">
        <v>53</v>
      </c>
      <c r="AG4590" s="3"/>
      <c r="AH4590" s="3"/>
      <c r="AI4590" s="3" t="s">
        <v>54</v>
      </c>
      <c r="AJ4590" s="3"/>
      <c r="AK4590" s="3"/>
      <c r="AL4590" s="3" t="s">
        <v>55</v>
      </c>
      <c r="AM4590" s="3"/>
      <c r="AN4590" s="3"/>
      <c r="AO4590" s="3" t="s">
        <v>56</v>
      </c>
      <c r="AP4590" s="3"/>
      <c r="AQ4590" s="3"/>
      <c r="AR4590" s="3" t="s">
        <v>57</v>
      </c>
      <c r="AS4590" s="3"/>
      <c r="AT4590" s="3"/>
      <c r="AU4590" s="3" t="s">
        <v>58</v>
      </c>
      <c r="AV4590" s="3"/>
      <c r="AW4590" s="3"/>
      <c r="AX4590" s="3" t="s">
        <v>59</v>
      </c>
      <c r="AY4590" s="3"/>
      <c r="AZ4590" s="3"/>
    </row>
    <row r="4591" spans="1:52" ht="94.5" x14ac:dyDescent="0.25">
      <c r="A4591" s="2">
        <v>1528</v>
      </c>
      <c r="B4591" s="2" t="s">
        <v>1594</v>
      </c>
      <c r="C4591" s="2"/>
      <c r="D4591" s="2"/>
      <c r="E4591" s="3" t="s">
        <v>44</v>
      </c>
      <c r="F4591" s="3"/>
      <c r="G4591" s="3">
        <v>100</v>
      </c>
      <c r="H4591" s="3" t="s">
        <v>45</v>
      </c>
      <c r="I4591" s="3"/>
      <c r="J4591" s="3">
        <v>100</v>
      </c>
      <c r="K4591" s="3" t="s">
        <v>61</v>
      </c>
      <c r="L4591" s="3"/>
      <c r="M4591" s="3">
        <v>30</v>
      </c>
      <c r="T4591" s="3" t="s">
        <v>94</v>
      </c>
      <c r="U4591" s="3"/>
      <c r="V4591" s="3">
        <v>20</v>
      </c>
      <c r="Z4591" s="3" t="s">
        <v>63</v>
      </c>
      <c r="AA4591" s="3"/>
      <c r="AB4591" s="3">
        <v>20</v>
      </c>
      <c r="AC4591" s="3" t="s">
        <v>52</v>
      </c>
      <c r="AD4591" s="3"/>
      <c r="AE4591" s="3">
        <v>20</v>
      </c>
    </row>
    <row r="4592" spans="1:52" ht="94.5" x14ac:dyDescent="0.25">
      <c r="A4592" s="2">
        <v>1528</v>
      </c>
      <c r="B4592" s="2" t="s">
        <v>1594</v>
      </c>
      <c r="C4592" s="2"/>
      <c r="D4592" s="2"/>
      <c r="K4592" s="3" t="s">
        <v>46</v>
      </c>
      <c r="L4592" s="3"/>
      <c r="M4592" s="3">
        <v>100</v>
      </c>
      <c r="T4592" s="3" t="s">
        <v>49</v>
      </c>
      <c r="U4592" s="3"/>
      <c r="V4592" s="3">
        <v>100</v>
      </c>
      <c r="Z4592" s="3" t="s">
        <v>261</v>
      </c>
      <c r="AA4592" s="3"/>
      <c r="AB4592" s="3">
        <v>100</v>
      </c>
      <c r="AC4592" s="3" t="s">
        <v>67</v>
      </c>
      <c r="AD4592" s="3"/>
      <c r="AE4592" s="3">
        <v>100</v>
      </c>
    </row>
    <row r="4593" spans="1:52" ht="126" x14ac:dyDescent="0.25">
      <c r="A4593" s="2">
        <v>1529</v>
      </c>
      <c r="B4593" s="2" t="s">
        <v>1595</v>
      </c>
      <c r="C4593" s="2"/>
      <c r="D4593" s="2"/>
      <c r="E4593" s="3" t="s">
        <v>90</v>
      </c>
      <c r="F4593" s="3"/>
      <c r="G4593" s="3">
        <v>0</v>
      </c>
      <c r="H4593" s="3" t="s">
        <v>167</v>
      </c>
      <c r="I4593" s="3"/>
      <c r="J4593" s="3">
        <v>0</v>
      </c>
      <c r="K4593" s="3" t="s">
        <v>168</v>
      </c>
      <c r="L4593" s="3"/>
      <c r="M4593" s="3">
        <v>0</v>
      </c>
      <c r="N4593" s="3" t="s">
        <v>47</v>
      </c>
      <c r="O4593" s="3"/>
      <c r="P4593" s="3"/>
      <c r="Q4593" s="3" t="s">
        <v>48</v>
      </c>
      <c r="R4593" s="3"/>
      <c r="S4593" s="3"/>
      <c r="T4593" s="3" t="s">
        <v>91</v>
      </c>
      <c r="U4593" s="3"/>
      <c r="V4593" s="3">
        <v>0</v>
      </c>
      <c r="W4593" s="3" t="s">
        <v>50</v>
      </c>
      <c r="X4593" s="3"/>
      <c r="Y4593" s="3"/>
      <c r="Z4593" s="3" t="s">
        <v>51</v>
      </c>
      <c r="AA4593" s="3"/>
      <c r="AB4593" s="3">
        <v>0</v>
      </c>
      <c r="AC4593" s="3" t="s">
        <v>79</v>
      </c>
      <c r="AD4593" s="3"/>
      <c r="AE4593" s="3">
        <v>0</v>
      </c>
      <c r="AF4593" s="3" t="s">
        <v>53</v>
      </c>
      <c r="AG4593" s="3"/>
      <c r="AH4593" s="3"/>
      <c r="AI4593" s="3" t="s">
        <v>54</v>
      </c>
      <c r="AJ4593" s="3"/>
      <c r="AK4593" s="3"/>
      <c r="AL4593" s="3" t="s">
        <v>55</v>
      </c>
      <c r="AM4593" s="3"/>
      <c r="AN4593" s="3"/>
      <c r="AO4593" s="3" t="s">
        <v>56</v>
      </c>
      <c r="AP4593" s="3"/>
      <c r="AQ4593" s="3"/>
      <c r="AR4593" s="3" t="s">
        <v>57</v>
      </c>
      <c r="AS4593" s="3"/>
      <c r="AT4593" s="3"/>
      <c r="AU4593" s="3" t="s">
        <v>58</v>
      </c>
      <c r="AV4593" s="3"/>
      <c r="AW4593" s="3"/>
      <c r="AX4593" s="3" t="s">
        <v>59</v>
      </c>
      <c r="AY4593" s="3"/>
      <c r="AZ4593" s="3"/>
    </row>
    <row r="4594" spans="1:52" ht="94.5" x14ac:dyDescent="0.25">
      <c r="A4594" s="2">
        <v>1529</v>
      </c>
      <c r="B4594" s="2" t="s">
        <v>1595</v>
      </c>
      <c r="C4594" s="2"/>
      <c r="D4594" s="2"/>
      <c r="E4594" s="3" t="s">
        <v>44</v>
      </c>
      <c r="F4594" s="3"/>
      <c r="G4594" s="3">
        <v>100</v>
      </c>
      <c r="H4594" s="3" t="s">
        <v>45</v>
      </c>
      <c r="I4594" s="3"/>
      <c r="J4594" s="3">
        <v>100</v>
      </c>
      <c r="K4594" s="3" t="s">
        <v>61</v>
      </c>
      <c r="L4594" s="3"/>
      <c r="M4594" s="3">
        <v>30</v>
      </c>
      <c r="T4594" s="3" t="s">
        <v>94</v>
      </c>
      <c r="U4594" s="3"/>
      <c r="V4594" s="3">
        <v>20</v>
      </c>
      <c r="Z4594" s="3" t="s">
        <v>63</v>
      </c>
      <c r="AA4594" s="3"/>
      <c r="AB4594" s="3">
        <v>20</v>
      </c>
      <c r="AC4594" s="3" t="s">
        <v>52</v>
      </c>
      <c r="AD4594" s="3"/>
      <c r="AE4594" s="3">
        <v>20</v>
      </c>
    </row>
    <row r="4595" spans="1:52" ht="94.5" x14ac:dyDescent="0.25">
      <c r="A4595" s="2">
        <v>1529</v>
      </c>
      <c r="B4595" s="2" t="s">
        <v>1595</v>
      </c>
      <c r="C4595" s="2"/>
      <c r="D4595" s="2"/>
      <c r="K4595" s="3" t="s">
        <v>46</v>
      </c>
      <c r="L4595" s="3"/>
      <c r="M4595" s="3">
        <v>100</v>
      </c>
      <c r="T4595" s="3" t="s">
        <v>49</v>
      </c>
      <c r="U4595" s="3"/>
      <c r="V4595" s="3">
        <v>100</v>
      </c>
      <c r="Z4595" s="3" t="s">
        <v>261</v>
      </c>
      <c r="AA4595" s="3"/>
      <c r="AB4595" s="3">
        <v>100</v>
      </c>
      <c r="AC4595" s="3" t="s">
        <v>67</v>
      </c>
      <c r="AD4595" s="3"/>
      <c r="AE4595" s="3">
        <v>100</v>
      </c>
    </row>
    <row r="4596" spans="1:52" ht="126" x14ac:dyDescent="0.25">
      <c r="A4596" s="2">
        <v>1530</v>
      </c>
      <c r="B4596" s="2" t="s">
        <v>1596</v>
      </c>
      <c r="C4596" s="2"/>
      <c r="D4596" s="2"/>
      <c r="E4596" s="3" t="s">
        <v>90</v>
      </c>
      <c r="F4596" s="3"/>
      <c r="G4596" s="3">
        <v>0</v>
      </c>
      <c r="H4596" s="3" t="s">
        <v>167</v>
      </c>
      <c r="I4596" s="3"/>
      <c r="J4596" s="3">
        <v>0</v>
      </c>
      <c r="K4596" s="3" t="s">
        <v>168</v>
      </c>
      <c r="L4596" s="3"/>
      <c r="M4596" s="3">
        <v>0</v>
      </c>
      <c r="N4596" s="3" t="s">
        <v>47</v>
      </c>
      <c r="O4596" s="3"/>
      <c r="P4596" s="3"/>
      <c r="Q4596" s="3" t="s">
        <v>48</v>
      </c>
      <c r="R4596" s="3"/>
      <c r="S4596" s="3"/>
      <c r="T4596" s="3" t="s">
        <v>91</v>
      </c>
      <c r="U4596" s="3"/>
      <c r="V4596" s="3">
        <v>0</v>
      </c>
      <c r="W4596" s="3" t="s">
        <v>50</v>
      </c>
      <c r="X4596" s="3"/>
      <c r="Y4596" s="3"/>
      <c r="Z4596" s="3" t="s">
        <v>51</v>
      </c>
      <c r="AA4596" s="3"/>
      <c r="AB4596" s="3">
        <v>0</v>
      </c>
      <c r="AC4596" s="3" t="s">
        <v>79</v>
      </c>
      <c r="AD4596" s="3"/>
      <c r="AE4596" s="3">
        <v>0</v>
      </c>
      <c r="AF4596" s="3" t="s">
        <v>53</v>
      </c>
      <c r="AG4596" s="3"/>
      <c r="AH4596" s="3"/>
      <c r="AI4596" s="3" t="s">
        <v>54</v>
      </c>
      <c r="AJ4596" s="3"/>
      <c r="AK4596" s="3"/>
      <c r="AL4596" s="3" t="s">
        <v>55</v>
      </c>
      <c r="AM4596" s="3"/>
      <c r="AN4596" s="3"/>
      <c r="AO4596" s="3" t="s">
        <v>56</v>
      </c>
      <c r="AP4596" s="3"/>
      <c r="AQ4596" s="3"/>
      <c r="AR4596" s="3" t="s">
        <v>57</v>
      </c>
      <c r="AS4596" s="3"/>
      <c r="AT4596" s="3"/>
      <c r="AU4596" s="3" t="s">
        <v>58</v>
      </c>
      <c r="AV4596" s="3"/>
      <c r="AW4596" s="3"/>
      <c r="AX4596" s="3" t="s">
        <v>59</v>
      </c>
      <c r="AY4596" s="3"/>
      <c r="AZ4596" s="3"/>
    </row>
    <row r="4597" spans="1:52" ht="94.5" x14ac:dyDescent="0.25">
      <c r="A4597" s="2">
        <v>1530</v>
      </c>
      <c r="B4597" s="2" t="s">
        <v>1596</v>
      </c>
      <c r="C4597" s="2"/>
      <c r="D4597" s="2"/>
      <c r="E4597" s="3" t="s">
        <v>44</v>
      </c>
      <c r="F4597" s="3"/>
      <c r="G4597" s="3">
        <v>100</v>
      </c>
      <c r="H4597" s="3" t="s">
        <v>45</v>
      </c>
      <c r="I4597" s="3"/>
      <c r="J4597" s="3">
        <v>100</v>
      </c>
      <c r="K4597" s="3" t="s">
        <v>61</v>
      </c>
      <c r="L4597" s="3"/>
      <c r="M4597" s="3">
        <v>30</v>
      </c>
      <c r="T4597" s="3" t="s">
        <v>94</v>
      </c>
      <c r="U4597" s="3"/>
      <c r="V4597" s="3">
        <v>20</v>
      </c>
      <c r="Z4597" s="3" t="s">
        <v>63</v>
      </c>
      <c r="AA4597" s="3"/>
      <c r="AB4597" s="3">
        <v>20</v>
      </c>
      <c r="AC4597" s="3" t="s">
        <v>52</v>
      </c>
      <c r="AD4597" s="3"/>
      <c r="AE4597" s="3">
        <v>20</v>
      </c>
    </row>
    <row r="4598" spans="1:52" ht="94.5" x14ac:dyDescent="0.25">
      <c r="A4598" s="2">
        <v>1530</v>
      </c>
      <c r="B4598" s="2" t="s">
        <v>1596</v>
      </c>
      <c r="C4598" s="2"/>
      <c r="D4598" s="2"/>
      <c r="K4598" s="3" t="s">
        <v>46</v>
      </c>
      <c r="L4598" s="3"/>
      <c r="M4598" s="3">
        <v>100</v>
      </c>
      <c r="T4598" s="3" t="s">
        <v>49</v>
      </c>
      <c r="U4598" s="3"/>
      <c r="V4598" s="3">
        <v>100</v>
      </c>
      <c r="Z4598" s="3" t="s">
        <v>261</v>
      </c>
      <c r="AA4598" s="3"/>
      <c r="AB4598" s="3">
        <v>100</v>
      </c>
      <c r="AC4598" s="3" t="s">
        <v>67</v>
      </c>
      <c r="AD4598" s="3"/>
      <c r="AE4598" s="3">
        <v>100</v>
      </c>
    </row>
    <row r="4599" spans="1:52" ht="126" x14ac:dyDescent="0.25">
      <c r="A4599" s="2">
        <v>1531</v>
      </c>
      <c r="B4599" s="2" t="s">
        <v>1597</v>
      </c>
      <c r="C4599" s="2"/>
      <c r="D4599" s="2"/>
      <c r="E4599" s="3" t="s">
        <v>90</v>
      </c>
      <c r="F4599" s="3"/>
      <c r="G4599" s="3">
        <v>0</v>
      </c>
      <c r="H4599" s="3" t="s">
        <v>167</v>
      </c>
      <c r="I4599" s="3"/>
      <c r="J4599" s="3">
        <v>0</v>
      </c>
      <c r="K4599" s="3" t="s">
        <v>168</v>
      </c>
      <c r="L4599" s="3"/>
      <c r="M4599" s="3">
        <v>0</v>
      </c>
      <c r="N4599" s="3" t="s">
        <v>47</v>
      </c>
      <c r="O4599" s="3"/>
      <c r="P4599" s="3"/>
      <c r="Q4599" s="3" t="s">
        <v>48</v>
      </c>
      <c r="R4599" s="3"/>
      <c r="S4599" s="3"/>
      <c r="T4599" s="3" t="s">
        <v>91</v>
      </c>
      <c r="U4599" s="3"/>
      <c r="V4599" s="3">
        <v>0</v>
      </c>
      <c r="W4599" s="3" t="s">
        <v>50</v>
      </c>
      <c r="X4599" s="3"/>
      <c r="Y4599" s="3"/>
      <c r="Z4599" s="3" t="s">
        <v>51</v>
      </c>
      <c r="AA4599" s="3"/>
      <c r="AB4599" s="3">
        <v>0</v>
      </c>
      <c r="AC4599" s="3" t="s">
        <v>79</v>
      </c>
      <c r="AD4599" s="3"/>
      <c r="AE4599" s="3">
        <v>0</v>
      </c>
      <c r="AF4599" s="3" t="s">
        <v>53</v>
      </c>
      <c r="AG4599" s="3"/>
      <c r="AH4599" s="3"/>
      <c r="AI4599" s="3" t="s">
        <v>54</v>
      </c>
      <c r="AJ4599" s="3"/>
      <c r="AK4599" s="3"/>
      <c r="AL4599" s="3" t="s">
        <v>55</v>
      </c>
      <c r="AM4599" s="3"/>
      <c r="AN4599" s="3"/>
      <c r="AO4599" s="3" t="s">
        <v>56</v>
      </c>
      <c r="AP4599" s="3"/>
      <c r="AQ4599" s="3"/>
      <c r="AR4599" s="3" t="s">
        <v>57</v>
      </c>
      <c r="AS4599" s="3"/>
      <c r="AT4599" s="3"/>
      <c r="AU4599" s="3" t="s">
        <v>58</v>
      </c>
      <c r="AV4599" s="3"/>
      <c r="AW4599" s="3"/>
      <c r="AX4599" s="3" t="s">
        <v>59</v>
      </c>
      <c r="AY4599" s="3"/>
      <c r="AZ4599" s="3"/>
    </row>
    <row r="4600" spans="1:52" ht="94.5" x14ac:dyDescent="0.25">
      <c r="A4600" s="2">
        <v>1531</v>
      </c>
      <c r="B4600" s="2" t="s">
        <v>1597</v>
      </c>
      <c r="C4600" s="2"/>
      <c r="D4600" s="2"/>
      <c r="E4600" s="3" t="s">
        <v>44</v>
      </c>
      <c r="F4600" s="3"/>
      <c r="G4600" s="3">
        <v>100</v>
      </c>
      <c r="H4600" s="3" t="s">
        <v>45</v>
      </c>
      <c r="I4600" s="3"/>
      <c r="J4600" s="3">
        <v>100</v>
      </c>
      <c r="K4600" s="3" t="s">
        <v>61</v>
      </c>
      <c r="L4600" s="3"/>
      <c r="M4600" s="3">
        <v>30</v>
      </c>
      <c r="T4600" s="3" t="s">
        <v>94</v>
      </c>
      <c r="U4600" s="3"/>
      <c r="V4600" s="3">
        <v>20</v>
      </c>
      <c r="Z4600" s="3" t="s">
        <v>63</v>
      </c>
      <c r="AA4600" s="3"/>
      <c r="AB4600" s="3">
        <v>20</v>
      </c>
      <c r="AC4600" s="3" t="s">
        <v>52</v>
      </c>
      <c r="AD4600" s="3"/>
      <c r="AE4600" s="3">
        <v>20</v>
      </c>
    </row>
    <row r="4601" spans="1:52" ht="94.5" x14ac:dyDescent="0.25">
      <c r="A4601" s="2">
        <v>1531</v>
      </c>
      <c r="B4601" s="2" t="s">
        <v>1597</v>
      </c>
      <c r="C4601" s="2"/>
      <c r="D4601" s="2"/>
      <c r="K4601" s="3" t="s">
        <v>46</v>
      </c>
      <c r="L4601" s="3"/>
      <c r="M4601" s="3">
        <v>100</v>
      </c>
      <c r="T4601" s="3" t="s">
        <v>49</v>
      </c>
      <c r="U4601" s="3"/>
      <c r="V4601" s="3">
        <v>100</v>
      </c>
      <c r="Z4601" s="3" t="s">
        <v>261</v>
      </c>
      <c r="AA4601" s="3"/>
      <c r="AB4601" s="3">
        <v>100</v>
      </c>
      <c r="AC4601" s="3" t="s">
        <v>67</v>
      </c>
      <c r="AD4601" s="3"/>
      <c r="AE4601" s="3">
        <v>100</v>
      </c>
    </row>
    <row r="4602" spans="1:52" ht="126" x14ac:dyDescent="0.25">
      <c r="A4602" s="2">
        <v>1532</v>
      </c>
      <c r="B4602" s="2" t="s">
        <v>1598</v>
      </c>
      <c r="C4602" s="2"/>
      <c r="D4602" s="2"/>
      <c r="E4602" s="3" t="s">
        <v>90</v>
      </c>
      <c r="F4602" s="3"/>
      <c r="G4602" s="3">
        <v>0</v>
      </c>
      <c r="H4602" s="3" t="s">
        <v>167</v>
      </c>
      <c r="I4602" s="3"/>
      <c r="J4602" s="3">
        <v>0</v>
      </c>
      <c r="K4602" s="3" t="s">
        <v>168</v>
      </c>
      <c r="L4602" s="3"/>
      <c r="M4602" s="3">
        <v>0</v>
      </c>
      <c r="N4602" s="3" t="s">
        <v>47</v>
      </c>
      <c r="O4602" s="3"/>
      <c r="P4602" s="3"/>
      <c r="Q4602" s="3" t="s">
        <v>48</v>
      </c>
      <c r="R4602" s="3"/>
      <c r="S4602" s="3"/>
      <c r="T4602" s="3" t="s">
        <v>91</v>
      </c>
      <c r="U4602" s="3"/>
      <c r="V4602" s="3">
        <v>0</v>
      </c>
      <c r="W4602" s="3" t="s">
        <v>50</v>
      </c>
      <c r="X4602" s="3"/>
      <c r="Y4602" s="3"/>
      <c r="Z4602" s="3" t="s">
        <v>51</v>
      </c>
      <c r="AA4602" s="3"/>
      <c r="AB4602" s="3">
        <v>0</v>
      </c>
      <c r="AC4602" s="3" t="s">
        <v>79</v>
      </c>
      <c r="AD4602" s="3"/>
      <c r="AE4602" s="3">
        <v>0</v>
      </c>
      <c r="AF4602" s="3" t="s">
        <v>53</v>
      </c>
      <c r="AG4602" s="3"/>
      <c r="AH4602" s="3"/>
      <c r="AI4602" s="3" t="s">
        <v>54</v>
      </c>
      <c r="AJ4602" s="3"/>
      <c r="AK4602" s="3"/>
      <c r="AL4602" s="3" t="s">
        <v>55</v>
      </c>
      <c r="AM4602" s="3"/>
      <c r="AN4602" s="3"/>
      <c r="AO4602" s="3" t="s">
        <v>56</v>
      </c>
      <c r="AP4602" s="3"/>
      <c r="AQ4602" s="3"/>
      <c r="AR4602" s="3" t="s">
        <v>57</v>
      </c>
      <c r="AS4602" s="3"/>
      <c r="AT4602" s="3"/>
      <c r="AU4602" s="3" t="s">
        <v>58</v>
      </c>
      <c r="AV4602" s="3"/>
      <c r="AW4602" s="3"/>
      <c r="AX4602" s="3" t="s">
        <v>59</v>
      </c>
      <c r="AY4602" s="3"/>
      <c r="AZ4602" s="3"/>
    </row>
    <row r="4603" spans="1:52" ht="94.5" x14ac:dyDescent="0.25">
      <c r="A4603" s="2">
        <v>1532</v>
      </c>
      <c r="B4603" s="2" t="s">
        <v>1598</v>
      </c>
      <c r="C4603" s="2"/>
      <c r="D4603" s="2"/>
      <c r="E4603" s="3" t="s">
        <v>44</v>
      </c>
      <c r="F4603" s="3"/>
      <c r="G4603" s="3">
        <v>100</v>
      </c>
      <c r="H4603" s="3" t="s">
        <v>45</v>
      </c>
      <c r="I4603" s="3"/>
      <c r="J4603" s="3">
        <v>100</v>
      </c>
      <c r="K4603" s="3" t="s">
        <v>61</v>
      </c>
      <c r="L4603" s="3"/>
      <c r="M4603" s="3">
        <v>30</v>
      </c>
      <c r="T4603" s="3" t="s">
        <v>94</v>
      </c>
      <c r="U4603" s="3"/>
      <c r="V4603" s="3">
        <v>20</v>
      </c>
      <c r="Z4603" s="3" t="s">
        <v>63</v>
      </c>
      <c r="AA4603" s="3"/>
      <c r="AB4603" s="3">
        <v>20</v>
      </c>
      <c r="AC4603" s="3" t="s">
        <v>52</v>
      </c>
      <c r="AD4603" s="3"/>
      <c r="AE4603" s="3">
        <v>20</v>
      </c>
    </row>
    <row r="4604" spans="1:52" ht="78.75" x14ac:dyDescent="0.25">
      <c r="A4604" s="2">
        <v>1532</v>
      </c>
      <c r="B4604" s="2" t="s">
        <v>1598</v>
      </c>
      <c r="C4604" s="2"/>
      <c r="D4604" s="2"/>
      <c r="K4604" s="3" t="s">
        <v>46</v>
      </c>
      <c r="L4604" s="3"/>
      <c r="M4604" s="3">
        <v>100</v>
      </c>
      <c r="T4604" s="3" t="s">
        <v>49</v>
      </c>
      <c r="U4604" s="3"/>
      <c r="V4604" s="3">
        <v>100</v>
      </c>
      <c r="Z4604" s="3" t="s">
        <v>261</v>
      </c>
      <c r="AA4604" s="3"/>
      <c r="AB4604" s="3">
        <v>100</v>
      </c>
      <c r="AC4604" s="3" t="s">
        <v>67</v>
      </c>
      <c r="AD4604" s="3"/>
      <c r="AE4604" s="3">
        <v>100</v>
      </c>
    </row>
    <row r="4605" spans="1:52" ht="126" x14ac:dyDescent="0.25">
      <c r="A4605" s="2">
        <v>1533</v>
      </c>
      <c r="B4605" s="2" t="s">
        <v>1599</v>
      </c>
      <c r="C4605" s="2"/>
      <c r="D4605" s="2"/>
      <c r="E4605" s="3" t="s">
        <v>90</v>
      </c>
      <c r="F4605" s="3"/>
      <c r="G4605" s="3">
        <v>0</v>
      </c>
      <c r="H4605" s="3" t="s">
        <v>167</v>
      </c>
      <c r="I4605" s="3"/>
      <c r="J4605" s="3">
        <v>0</v>
      </c>
      <c r="K4605" s="3" t="s">
        <v>168</v>
      </c>
      <c r="L4605" s="3"/>
      <c r="M4605" s="3">
        <v>0</v>
      </c>
      <c r="N4605" s="3" t="s">
        <v>47</v>
      </c>
      <c r="O4605" s="3"/>
      <c r="P4605" s="3"/>
      <c r="Q4605" s="3" t="s">
        <v>48</v>
      </c>
      <c r="R4605" s="3"/>
      <c r="S4605" s="3"/>
      <c r="T4605" s="3" t="s">
        <v>91</v>
      </c>
      <c r="U4605" s="3"/>
      <c r="V4605" s="3">
        <v>0</v>
      </c>
      <c r="W4605" s="3" t="s">
        <v>50</v>
      </c>
      <c r="X4605" s="3"/>
      <c r="Y4605" s="3"/>
      <c r="Z4605" s="3" t="s">
        <v>51</v>
      </c>
      <c r="AA4605" s="3"/>
      <c r="AB4605" s="3">
        <v>0</v>
      </c>
      <c r="AC4605" s="3" t="s">
        <v>79</v>
      </c>
      <c r="AD4605" s="3"/>
      <c r="AE4605" s="3">
        <v>0</v>
      </c>
      <c r="AF4605" s="3" t="s">
        <v>53</v>
      </c>
      <c r="AG4605" s="3"/>
      <c r="AH4605" s="3"/>
      <c r="AI4605" s="3" t="s">
        <v>54</v>
      </c>
      <c r="AJ4605" s="3"/>
      <c r="AK4605" s="3"/>
      <c r="AL4605" s="3" t="s">
        <v>55</v>
      </c>
      <c r="AM4605" s="3"/>
      <c r="AN4605" s="3"/>
      <c r="AO4605" s="3" t="s">
        <v>56</v>
      </c>
      <c r="AP4605" s="3"/>
      <c r="AQ4605" s="3"/>
      <c r="AR4605" s="3" t="s">
        <v>57</v>
      </c>
      <c r="AS4605" s="3"/>
      <c r="AT4605" s="3"/>
      <c r="AU4605" s="3" t="s">
        <v>58</v>
      </c>
      <c r="AV4605" s="3"/>
      <c r="AW4605" s="3"/>
      <c r="AX4605" s="3" t="s">
        <v>59</v>
      </c>
      <c r="AY4605" s="3"/>
      <c r="AZ4605" s="3"/>
    </row>
    <row r="4606" spans="1:52" ht="94.5" x14ac:dyDescent="0.25">
      <c r="A4606" s="2">
        <v>1533</v>
      </c>
      <c r="B4606" s="2" t="s">
        <v>1599</v>
      </c>
      <c r="C4606" s="2"/>
      <c r="D4606" s="2"/>
      <c r="E4606" s="3" t="s">
        <v>44</v>
      </c>
      <c r="F4606" s="3"/>
      <c r="G4606" s="3">
        <v>100</v>
      </c>
      <c r="H4606" s="3" t="s">
        <v>45</v>
      </c>
      <c r="I4606" s="3"/>
      <c r="J4606" s="3">
        <v>100</v>
      </c>
      <c r="K4606" s="3" t="s">
        <v>61</v>
      </c>
      <c r="L4606" s="3"/>
      <c r="M4606" s="3">
        <v>30</v>
      </c>
      <c r="T4606" s="3" t="s">
        <v>94</v>
      </c>
      <c r="U4606" s="3"/>
      <c r="V4606" s="3">
        <v>20</v>
      </c>
      <c r="Z4606" s="3" t="s">
        <v>63</v>
      </c>
      <c r="AA4606" s="3"/>
      <c r="AB4606" s="3">
        <v>20</v>
      </c>
      <c r="AC4606" s="3" t="s">
        <v>52</v>
      </c>
      <c r="AD4606" s="3"/>
      <c r="AE4606" s="3">
        <v>20</v>
      </c>
    </row>
    <row r="4607" spans="1:52" ht="94.5" x14ac:dyDescent="0.25">
      <c r="A4607" s="2">
        <v>1533</v>
      </c>
      <c r="B4607" s="2" t="s">
        <v>1599</v>
      </c>
      <c r="C4607" s="2"/>
      <c r="D4607" s="2"/>
      <c r="K4607" s="3" t="s">
        <v>46</v>
      </c>
      <c r="L4607" s="3"/>
      <c r="M4607" s="3">
        <v>100</v>
      </c>
      <c r="T4607" s="3" t="s">
        <v>49</v>
      </c>
      <c r="U4607" s="3"/>
      <c r="V4607" s="3">
        <v>100</v>
      </c>
      <c r="Z4607" s="3" t="s">
        <v>261</v>
      </c>
      <c r="AA4607" s="3"/>
      <c r="AB4607" s="3">
        <v>100</v>
      </c>
      <c r="AC4607" s="3" t="s">
        <v>67</v>
      </c>
      <c r="AD4607" s="3"/>
      <c r="AE4607" s="3">
        <v>100</v>
      </c>
    </row>
    <row r="4608" spans="1:52" ht="126" x14ac:dyDescent="0.25">
      <c r="A4608" s="2">
        <v>1534</v>
      </c>
      <c r="B4608" s="2" t="s">
        <v>1600</v>
      </c>
      <c r="C4608" s="2"/>
      <c r="D4608" s="2"/>
      <c r="E4608" s="3" t="s">
        <v>90</v>
      </c>
      <c r="F4608" s="3"/>
      <c r="G4608" s="3">
        <v>0</v>
      </c>
      <c r="H4608" s="3" t="s">
        <v>167</v>
      </c>
      <c r="I4608" s="3"/>
      <c r="J4608" s="3">
        <v>0</v>
      </c>
      <c r="K4608" s="3" t="s">
        <v>168</v>
      </c>
      <c r="L4608" s="3"/>
      <c r="M4608" s="3">
        <v>0</v>
      </c>
      <c r="N4608" s="3" t="s">
        <v>47</v>
      </c>
      <c r="O4608" s="3"/>
      <c r="P4608" s="3"/>
      <c r="Q4608" s="3" t="s">
        <v>48</v>
      </c>
      <c r="R4608" s="3"/>
      <c r="S4608" s="3"/>
      <c r="T4608" s="3" t="s">
        <v>91</v>
      </c>
      <c r="U4608" s="3"/>
      <c r="V4608" s="3">
        <v>0</v>
      </c>
      <c r="W4608" s="3" t="s">
        <v>50</v>
      </c>
      <c r="X4608" s="3"/>
      <c r="Y4608" s="3"/>
      <c r="Z4608" s="3" t="s">
        <v>51</v>
      </c>
      <c r="AA4608" s="3"/>
      <c r="AB4608" s="3">
        <v>0</v>
      </c>
      <c r="AC4608" s="3" t="s">
        <v>79</v>
      </c>
      <c r="AD4608" s="3"/>
      <c r="AE4608" s="3">
        <v>0</v>
      </c>
      <c r="AF4608" s="3" t="s">
        <v>53</v>
      </c>
      <c r="AG4608" s="3"/>
      <c r="AH4608" s="3"/>
      <c r="AI4608" s="3" t="s">
        <v>54</v>
      </c>
      <c r="AJ4608" s="3"/>
      <c r="AK4608" s="3"/>
      <c r="AL4608" s="3" t="s">
        <v>55</v>
      </c>
      <c r="AM4608" s="3"/>
      <c r="AN4608" s="3"/>
      <c r="AO4608" s="3" t="s">
        <v>56</v>
      </c>
      <c r="AP4608" s="3"/>
      <c r="AQ4608" s="3"/>
      <c r="AR4608" s="3" t="s">
        <v>57</v>
      </c>
      <c r="AS4608" s="3"/>
      <c r="AT4608" s="3"/>
      <c r="AU4608" s="3" t="s">
        <v>58</v>
      </c>
      <c r="AV4608" s="3"/>
      <c r="AW4608" s="3"/>
      <c r="AX4608" s="3" t="s">
        <v>59</v>
      </c>
      <c r="AY4608" s="3"/>
      <c r="AZ4608" s="3"/>
    </row>
    <row r="4609" spans="1:52" ht="94.5" x14ac:dyDescent="0.25">
      <c r="A4609" s="2">
        <v>1534</v>
      </c>
      <c r="B4609" s="2" t="s">
        <v>1600</v>
      </c>
      <c r="C4609" s="2"/>
      <c r="D4609" s="2"/>
      <c r="E4609" s="3" t="s">
        <v>44</v>
      </c>
      <c r="F4609" s="3"/>
      <c r="G4609" s="3">
        <v>100</v>
      </c>
      <c r="H4609" s="3" t="s">
        <v>45</v>
      </c>
      <c r="I4609" s="3"/>
      <c r="J4609" s="3">
        <v>100</v>
      </c>
      <c r="K4609" s="3" t="s">
        <v>61</v>
      </c>
      <c r="L4609" s="3"/>
      <c r="M4609" s="3">
        <v>30</v>
      </c>
      <c r="T4609" s="3" t="s">
        <v>94</v>
      </c>
      <c r="U4609" s="3"/>
      <c r="V4609" s="3">
        <v>20</v>
      </c>
      <c r="Z4609" s="3" t="s">
        <v>63</v>
      </c>
      <c r="AA4609" s="3"/>
      <c r="AB4609" s="3">
        <v>20</v>
      </c>
      <c r="AC4609" s="3" t="s">
        <v>52</v>
      </c>
      <c r="AD4609" s="3"/>
      <c r="AE4609" s="3">
        <v>20</v>
      </c>
    </row>
    <row r="4610" spans="1:52" ht="94.5" x14ac:dyDescent="0.25">
      <c r="A4610" s="2">
        <v>1534</v>
      </c>
      <c r="B4610" s="2" t="s">
        <v>1600</v>
      </c>
      <c r="C4610" s="2"/>
      <c r="D4610" s="2"/>
      <c r="K4610" s="3" t="s">
        <v>46</v>
      </c>
      <c r="L4610" s="3"/>
      <c r="M4610" s="3">
        <v>100</v>
      </c>
      <c r="T4610" s="3" t="s">
        <v>49</v>
      </c>
      <c r="U4610" s="3"/>
      <c r="V4610" s="3">
        <v>100</v>
      </c>
      <c r="Z4610" s="3" t="s">
        <v>261</v>
      </c>
      <c r="AA4610" s="3"/>
      <c r="AB4610" s="3">
        <v>100</v>
      </c>
      <c r="AC4610" s="3" t="s">
        <v>67</v>
      </c>
      <c r="AD4610" s="3"/>
      <c r="AE4610" s="3">
        <v>100</v>
      </c>
    </row>
    <row r="4611" spans="1:52" ht="126" x14ac:dyDescent="0.25">
      <c r="A4611" s="2">
        <v>1535</v>
      </c>
      <c r="B4611" s="2" t="s">
        <v>1601</v>
      </c>
      <c r="C4611" s="2"/>
      <c r="D4611" s="2"/>
      <c r="E4611" s="3" t="s">
        <v>90</v>
      </c>
      <c r="F4611" s="3"/>
      <c r="G4611" s="3">
        <v>0</v>
      </c>
      <c r="H4611" s="3" t="s">
        <v>167</v>
      </c>
      <c r="I4611" s="3"/>
      <c r="J4611" s="3">
        <v>0</v>
      </c>
      <c r="K4611" s="3" t="s">
        <v>168</v>
      </c>
      <c r="L4611" s="3"/>
      <c r="M4611" s="3">
        <v>0</v>
      </c>
      <c r="N4611" s="3" t="s">
        <v>47</v>
      </c>
      <c r="O4611" s="3"/>
      <c r="P4611" s="3"/>
      <c r="Q4611" s="3" t="s">
        <v>48</v>
      </c>
      <c r="R4611" s="3"/>
      <c r="S4611" s="3"/>
      <c r="T4611" s="3" t="s">
        <v>91</v>
      </c>
      <c r="U4611" s="3"/>
      <c r="V4611" s="3">
        <v>0</v>
      </c>
      <c r="W4611" s="3" t="s">
        <v>50</v>
      </c>
      <c r="X4611" s="3"/>
      <c r="Y4611" s="3"/>
      <c r="Z4611" s="3" t="s">
        <v>51</v>
      </c>
      <c r="AA4611" s="3"/>
      <c r="AB4611" s="3">
        <v>0</v>
      </c>
      <c r="AC4611" s="3" t="s">
        <v>79</v>
      </c>
      <c r="AD4611" s="3"/>
      <c r="AE4611" s="3">
        <v>0</v>
      </c>
      <c r="AF4611" s="3" t="s">
        <v>53</v>
      </c>
      <c r="AG4611" s="3"/>
      <c r="AH4611" s="3"/>
      <c r="AI4611" s="3" t="s">
        <v>54</v>
      </c>
      <c r="AJ4611" s="3"/>
      <c r="AK4611" s="3"/>
      <c r="AL4611" s="3" t="s">
        <v>55</v>
      </c>
      <c r="AM4611" s="3"/>
      <c r="AN4611" s="3"/>
      <c r="AO4611" s="3" t="s">
        <v>56</v>
      </c>
      <c r="AP4611" s="3"/>
      <c r="AQ4611" s="3"/>
      <c r="AR4611" s="3" t="s">
        <v>57</v>
      </c>
      <c r="AS4611" s="3"/>
      <c r="AT4611" s="3"/>
      <c r="AU4611" s="3" t="s">
        <v>58</v>
      </c>
      <c r="AV4611" s="3"/>
      <c r="AW4611" s="3"/>
      <c r="AX4611" s="3" t="s">
        <v>59</v>
      </c>
      <c r="AY4611" s="3"/>
      <c r="AZ4611" s="3"/>
    </row>
    <row r="4612" spans="1:52" ht="94.5" x14ac:dyDescent="0.25">
      <c r="A4612" s="2">
        <v>1535</v>
      </c>
      <c r="B4612" s="2" t="s">
        <v>1601</v>
      </c>
      <c r="C4612" s="2"/>
      <c r="D4612" s="2"/>
      <c r="E4612" s="3" t="s">
        <v>44</v>
      </c>
      <c r="F4612" s="3"/>
      <c r="G4612" s="3">
        <v>100</v>
      </c>
      <c r="H4612" s="3" t="s">
        <v>45</v>
      </c>
      <c r="I4612" s="3"/>
      <c r="J4612" s="3">
        <v>100</v>
      </c>
      <c r="K4612" s="3" t="s">
        <v>61</v>
      </c>
      <c r="L4612" s="3"/>
      <c r="M4612" s="3">
        <v>30</v>
      </c>
      <c r="T4612" s="3" t="s">
        <v>94</v>
      </c>
      <c r="U4612" s="3"/>
      <c r="V4612" s="3">
        <v>20</v>
      </c>
      <c r="Z4612" s="3" t="s">
        <v>63</v>
      </c>
      <c r="AA4612" s="3"/>
      <c r="AB4612" s="3">
        <v>20</v>
      </c>
      <c r="AC4612" s="3" t="s">
        <v>52</v>
      </c>
      <c r="AD4612" s="3"/>
      <c r="AE4612" s="3">
        <v>20</v>
      </c>
    </row>
    <row r="4613" spans="1:52" ht="94.5" x14ac:dyDescent="0.25">
      <c r="A4613" s="2">
        <v>1535</v>
      </c>
      <c r="B4613" s="2" t="s">
        <v>1601</v>
      </c>
      <c r="C4613" s="2"/>
      <c r="D4613" s="2"/>
      <c r="K4613" s="3" t="s">
        <v>46</v>
      </c>
      <c r="L4613" s="3"/>
      <c r="M4613" s="3">
        <v>100</v>
      </c>
      <c r="T4613" s="3" t="s">
        <v>49</v>
      </c>
      <c r="U4613" s="3"/>
      <c r="V4613" s="3">
        <v>100</v>
      </c>
      <c r="Z4613" s="3" t="s">
        <v>261</v>
      </c>
      <c r="AA4613" s="3"/>
      <c r="AB4613" s="3">
        <v>100</v>
      </c>
      <c r="AC4613" s="3" t="s">
        <v>67</v>
      </c>
      <c r="AD4613" s="3"/>
      <c r="AE4613" s="3">
        <v>100</v>
      </c>
    </row>
    <row r="4614" spans="1:52" ht="126" x14ac:dyDescent="0.25">
      <c r="A4614" s="2">
        <v>1536</v>
      </c>
      <c r="B4614" s="2" t="s">
        <v>1602</v>
      </c>
      <c r="C4614" s="2"/>
      <c r="D4614" s="2"/>
      <c r="E4614" s="3" t="s">
        <v>90</v>
      </c>
      <c r="F4614" s="3"/>
      <c r="G4614" s="3">
        <v>0</v>
      </c>
      <c r="H4614" s="3" t="s">
        <v>167</v>
      </c>
      <c r="I4614" s="3"/>
      <c r="J4614" s="3">
        <v>0</v>
      </c>
      <c r="K4614" s="3" t="s">
        <v>168</v>
      </c>
      <c r="L4614" s="3"/>
      <c r="M4614" s="3">
        <v>0</v>
      </c>
      <c r="N4614" s="3" t="s">
        <v>47</v>
      </c>
      <c r="O4614" s="3"/>
      <c r="P4614" s="3"/>
      <c r="Q4614" s="3" t="s">
        <v>48</v>
      </c>
      <c r="R4614" s="3"/>
      <c r="S4614" s="3"/>
      <c r="T4614" s="3" t="s">
        <v>91</v>
      </c>
      <c r="U4614" s="3"/>
      <c r="V4614" s="3">
        <v>0</v>
      </c>
      <c r="W4614" s="3" t="s">
        <v>50</v>
      </c>
      <c r="X4614" s="3"/>
      <c r="Y4614" s="3"/>
      <c r="Z4614" s="3" t="s">
        <v>51</v>
      </c>
      <c r="AA4614" s="3"/>
      <c r="AB4614" s="3">
        <v>0</v>
      </c>
      <c r="AC4614" s="3" t="s">
        <v>79</v>
      </c>
      <c r="AD4614" s="3"/>
      <c r="AE4614" s="3">
        <v>0</v>
      </c>
      <c r="AF4614" s="3" t="s">
        <v>53</v>
      </c>
      <c r="AG4614" s="3"/>
      <c r="AH4614" s="3"/>
      <c r="AI4614" s="3" t="s">
        <v>54</v>
      </c>
      <c r="AJ4614" s="3"/>
      <c r="AK4614" s="3"/>
      <c r="AL4614" s="3" t="s">
        <v>55</v>
      </c>
      <c r="AM4614" s="3"/>
      <c r="AN4614" s="3"/>
      <c r="AO4614" s="3" t="s">
        <v>56</v>
      </c>
      <c r="AP4614" s="3"/>
      <c r="AQ4614" s="3"/>
      <c r="AR4614" s="3" t="s">
        <v>57</v>
      </c>
      <c r="AS4614" s="3"/>
      <c r="AT4614" s="3"/>
      <c r="AU4614" s="3" t="s">
        <v>58</v>
      </c>
      <c r="AV4614" s="3"/>
      <c r="AW4614" s="3"/>
      <c r="AX4614" s="3" t="s">
        <v>59</v>
      </c>
      <c r="AY4614" s="3"/>
      <c r="AZ4614" s="3"/>
    </row>
    <row r="4615" spans="1:52" ht="94.5" x14ac:dyDescent="0.25">
      <c r="A4615" s="2">
        <v>1536</v>
      </c>
      <c r="B4615" s="2" t="s">
        <v>1602</v>
      </c>
      <c r="C4615" s="2"/>
      <c r="D4615" s="2"/>
      <c r="E4615" s="3" t="s">
        <v>44</v>
      </c>
      <c r="F4615" s="3"/>
      <c r="G4615" s="3">
        <v>100</v>
      </c>
      <c r="H4615" s="3" t="s">
        <v>45</v>
      </c>
      <c r="I4615" s="3"/>
      <c r="J4615" s="3">
        <v>100</v>
      </c>
      <c r="K4615" s="3" t="s">
        <v>61</v>
      </c>
      <c r="L4615" s="3"/>
      <c r="M4615" s="3">
        <v>30</v>
      </c>
      <c r="T4615" s="3" t="s">
        <v>94</v>
      </c>
      <c r="U4615" s="3"/>
      <c r="V4615" s="3">
        <v>20</v>
      </c>
      <c r="Z4615" s="3" t="s">
        <v>63</v>
      </c>
      <c r="AA4615" s="3"/>
      <c r="AB4615" s="3">
        <v>20</v>
      </c>
      <c r="AC4615" s="3" t="s">
        <v>52</v>
      </c>
      <c r="AD4615" s="3"/>
      <c r="AE4615" s="3">
        <v>20</v>
      </c>
    </row>
    <row r="4616" spans="1:52" ht="94.5" x14ac:dyDescent="0.25">
      <c r="A4616" s="2">
        <v>1536</v>
      </c>
      <c r="B4616" s="2" t="s">
        <v>1602</v>
      </c>
      <c r="C4616" s="2"/>
      <c r="D4616" s="2"/>
      <c r="K4616" s="3" t="s">
        <v>46</v>
      </c>
      <c r="L4616" s="3"/>
      <c r="M4616" s="3">
        <v>100</v>
      </c>
      <c r="T4616" s="3" t="s">
        <v>49</v>
      </c>
      <c r="U4616" s="3"/>
      <c r="V4616" s="3">
        <v>100</v>
      </c>
      <c r="Z4616" s="3" t="s">
        <v>261</v>
      </c>
      <c r="AA4616" s="3"/>
      <c r="AB4616" s="3">
        <v>100</v>
      </c>
      <c r="AC4616" s="3" t="s">
        <v>67</v>
      </c>
      <c r="AD4616" s="3"/>
      <c r="AE4616" s="3">
        <v>100</v>
      </c>
    </row>
    <row r="4617" spans="1:52" ht="126" x14ac:dyDescent="0.25">
      <c r="A4617" s="2">
        <v>1537</v>
      </c>
      <c r="B4617" s="2" t="s">
        <v>1603</v>
      </c>
      <c r="C4617" s="2"/>
      <c r="D4617" s="2"/>
      <c r="E4617" s="3" t="s">
        <v>90</v>
      </c>
      <c r="F4617" s="3"/>
      <c r="G4617" s="3">
        <v>0</v>
      </c>
      <c r="H4617" s="3" t="s">
        <v>167</v>
      </c>
      <c r="I4617" s="3"/>
      <c r="J4617" s="3">
        <v>0</v>
      </c>
      <c r="K4617" s="3" t="s">
        <v>168</v>
      </c>
      <c r="L4617" s="3"/>
      <c r="M4617" s="3">
        <v>0</v>
      </c>
      <c r="N4617" s="3" t="s">
        <v>47</v>
      </c>
      <c r="O4617" s="3"/>
      <c r="P4617" s="3"/>
      <c r="Q4617" s="3" t="s">
        <v>48</v>
      </c>
      <c r="R4617" s="3"/>
      <c r="S4617" s="3"/>
      <c r="T4617" s="3" t="s">
        <v>91</v>
      </c>
      <c r="U4617" s="3"/>
      <c r="V4617" s="3">
        <v>0</v>
      </c>
      <c r="W4617" s="3" t="s">
        <v>50</v>
      </c>
      <c r="X4617" s="3"/>
      <c r="Y4617" s="3"/>
      <c r="Z4617" s="3" t="s">
        <v>51</v>
      </c>
      <c r="AA4617" s="3"/>
      <c r="AB4617" s="3">
        <v>0</v>
      </c>
      <c r="AC4617" s="3" t="s">
        <v>79</v>
      </c>
      <c r="AD4617" s="3"/>
      <c r="AE4617" s="3">
        <v>0</v>
      </c>
      <c r="AF4617" s="3" t="s">
        <v>53</v>
      </c>
      <c r="AG4617" s="3"/>
      <c r="AH4617" s="3"/>
      <c r="AI4617" s="3" t="s">
        <v>54</v>
      </c>
      <c r="AJ4617" s="3"/>
      <c r="AK4617" s="3"/>
      <c r="AL4617" s="3" t="s">
        <v>55</v>
      </c>
      <c r="AM4617" s="3"/>
      <c r="AN4617" s="3"/>
      <c r="AO4617" s="3" t="s">
        <v>56</v>
      </c>
      <c r="AP4617" s="3"/>
      <c r="AQ4617" s="3"/>
      <c r="AR4617" s="3" t="s">
        <v>57</v>
      </c>
      <c r="AS4617" s="3"/>
      <c r="AT4617" s="3"/>
      <c r="AU4617" s="3" t="s">
        <v>58</v>
      </c>
      <c r="AV4617" s="3"/>
      <c r="AW4617" s="3"/>
      <c r="AX4617" s="3" t="s">
        <v>59</v>
      </c>
      <c r="AY4617" s="3"/>
      <c r="AZ4617" s="3"/>
    </row>
    <row r="4618" spans="1:52" ht="94.5" x14ac:dyDescent="0.25">
      <c r="A4618" s="2">
        <v>1537</v>
      </c>
      <c r="B4618" s="2" t="s">
        <v>1603</v>
      </c>
      <c r="C4618" s="2"/>
      <c r="D4618" s="2"/>
      <c r="E4618" s="3" t="s">
        <v>44</v>
      </c>
      <c r="F4618" s="3"/>
      <c r="G4618" s="3">
        <v>100</v>
      </c>
      <c r="H4618" s="3" t="s">
        <v>45</v>
      </c>
      <c r="I4618" s="3"/>
      <c r="J4618" s="3">
        <v>100</v>
      </c>
      <c r="K4618" s="3" t="s">
        <v>61</v>
      </c>
      <c r="L4618" s="3"/>
      <c r="M4618" s="3">
        <v>30</v>
      </c>
      <c r="T4618" s="3" t="s">
        <v>94</v>
      </c>
      <c r="U4618" s="3"/>
      <c r="V4618" s="3">
        <v>20</v>
      </c>
      <c r="Z4618" s="3" t="s">
        <v>63</v>
      </c>
      <c r="AA4618" s="3"/>
      <c r="AB4618" s="3">
        <v>20</v>
      </c>
      <c r="AC4618" s="3" t="s">
        <v>52</v>
      </c>
      <c r="AD4618" s="3"/>
      <c r="AE4618" s="3">
        <v>20</v>
      </c>
    </row>
    <row r="4619" spans="1:52" ht="78.75" x14ac:dyDescent="0.25">
      <c r="A4619" s="2">
        <v>1537</v>
      </c>
      <c r="B4619" s="2" t="s">
        <v>1603</v>
      </c>
      <c r="C4619" s="2"/>
      <c r="D4619" s="2"/>
      <c r="K4619" s="3" t="s">
        <v>46</v>
      </c>
      <c r="L4619" s="3"/>
      <c r="M4619" s="3">
        <v>100</v>
      </c>
      <c r="T4619" s="3" t="s">
        <v>49</v>
      </c>
      <c r="U4619" s="3"/>
      <c r="V4619" s="3">
        <v>100</v>
      </c>
      <c r="Z4619" s="3" t="s">
        <v>261</v>
      </c>
      <c r="AA4619" s="3"/>
      <c r="AB4619" s="3">
        <v>100</v>
      </c>
      <c r="AC4619" s="3" t="s">
        <v>67</v>
      </c>
      <c r="AD4619" s="3"/>
      <c r="AE4619" s="3">
        <v>100</v>
      </c>
    </row>
    <row r="4620" spans="1:52" ht="126" x14ac:dyDescent="0.25">
      <c r="A4620" s="2">
        <v>1538</v>
      </c>
      <c r="B4620" s="2" t="s">
        <v>1604</v>
      </c>
      <c r="C4620" s="2"/>
      <c r="D4620" s="2"/>
      <c r="E4620" s="3" t="s">
        <v>90</v>
      </c>
      <c r="F4620" s="3"/>
      <c r="G4620" s="3">
        <v>0</v>
      </c>
      <c r="H4620" s="3" t="s">
        <v>167</v>
      </c>
      <c r="I4620" s="3"/>
      <c r="J4620" s="3">
        <v>0</v>
      </c>
      <c r="K4620" s="3" t="s">
        <v>168</v>
      </c>
      <c r="L4620" s="3"/>
      <c r="M4620" s="3">
        <v>0</v>
      </c>
      <c r="N4620" s="3" t="s">
        <v>47</v>
      </c>
      <c r="O4620" s="3"/>
      <c r="P4620" s="3"/>
      <c r="Q4620" s="3" t="s">
        <v>48</v>
      </c>
      <c r="R4620" s="3"/>
      <c r="S4620" s="3"/>
      <c r="T4620" s="3" t="s">
        <v>91</v>
      </c>
      <c r="U4620" s="3"/>
      <c r="V4620" s="3">
        <v>0</v>
      </c>
      <c r="W4620" s="3" t="s">
        <v>50</v>
      </c>
      <c r="X4620" s="3"/>
      <c r="Y4620" s="3"/>
      <c r="Z4620" s="3" t="s">
        <v>51</v>
      </c>
      <c r="AA4620" s="3"/>
      <c r="AB4620" s="3">
        <v>0</v>
      </c>
      <c r="AC4620" s="3" t="s">
        <v>79</v>
      </c>
      <c r="AD4620" s="3"/>
      <c r="AE4620" s="3">
        <v>0</v>
      </c>
      <c r="AF4620" s="3" t="s">
        <v>53</v>
      </c>
      <c r="AG4620" s="3"/>
      <c r="AH4620" s="3"/>
      <c r="AI4620" s="3" t="s">
        <v>54</v>
      </c>
      <c r="AJ4620" s="3"/>
      <c r="AK4620" s="3"/>
      <c r="AL4620" s="3" t="s">
        <v>55</v>
      </c>
      <c r="AM4620" s="3"/>
      <c r="AN4620" s="3"/>
      <c r="AO4620" s="3" t="s">
        <v>56</v>
      </c>
      <c r="AP4620" s="3"/>
      <c r="AQ4620" s="3"/>
      <c r="AR4620" s="3" t="s">
        <v>57</v>
      </c>
      <c r="AS4620" s="3"/>
      <c r="AT4620" s="3"/>
      <c r="AU4620" s="3" t="s">
        <v>58</v>
      </c>
      <c r="AV4620" s="3"/>
      <c r="AW4620" s="3"/>
      <c r="AX4620" s="3" t="s">
        <v>59</v>
      </c>
      <c r="AY4620" s="3"/>
      <c r="AZ4620" s="3"/>
    </row>
    <row r="4621" spans="1:52" ht="94.5" x14ac:dyDescent="0.25">
      <c r="A4621" s="2">
        <v>1538</v>
      </c>
      <c r="B4621" s="2" t="s">
        <v>1604</v>
      </c>
      <c r="C4621" s="2"/>
      <c r="D4621" s="2"/>
      <c r="E4621" s="3" t="s">
        <v>44</v>
      </c>
      <c r="F4621" s="3"/>
      <c r="G4621" s="3">
        <v>100</v>
      </c>
      <c r="H4621" s="3" t="s">
        <v>45</v>
      </c>
      <c r="I4621" s="3"/>
      <c r="J4621" s="3">
        <v>100</v>
      </c>
      <c r="K4621" s="3" t="s">
        <v>61</v>
      </c>
      <c r="L4621" s="3"/>
      <c r="M4621" s="3">
        <v>30</v>
      </c>
      <c r="T4621" s="3" t="s">
        <v>94</v>
      </c>
      <c r="U4621" s="3"/>
      <c r="V4621" s="3">
        <v>20</v>
      </c>
      <c r="Z4621" s="3" t="s">
        <v>63</v>
      </c>
      <c r="AA4621" s="3"/>
      <c r="AB4621" s="3">
        <v>20</v>
      </c>
      <c r="AC4621" s="3" t="s">
        <v>52</v>
      </c>
      <c r="AD4621" s="3"/>
      <c r="AE4621" s="3">
        <v>20</v>
      </c>
    </row>
    <row r="4622" spans="1:52" ht="94.5" x14ac:dyDescent="0.25">
      <c r="A4622" s="2">
        <v>1538</v>
      </c>
      <c r="B4622" s="2" t="s">
        <v>1604</v>
      </c>
      <c r="C4622" s="2"/>
      <c r="D4622" s="2"/>
      <c r="K4622" s="3" t="s">
        <v>46</v>
      </c>
      <c r="L4622" s="3"/>
      <c r="M4622" s="3">
        <v>100</v>
      </c>
      <c r="T4622" s="3" t="s">
        <v>49</v>
      </c>
      <c r="U4622" s="3"/>
      <c r="V4622" s="3">
        <v>100</v>
      </c>
      <c r="Z4622" s="3" t="s">
        <v>261</v>
      </c>
      <c r="AA4622" s="3"/>
      <c r="AB4622" s="3">
        <v>100</v>
      </c>
      <c r="AC4622" s="3" t="s">
        <v>67</v>
      </c>
      <c r="AD4622" s="3"/>
      <c r="AE4622" s="3">
        <v>100</v>
      </c>
    </row>
    <row r="4623" spans="1:52" ht="126" x14ac:dyDescent="0.25">
      <c r="A4623" s="2">
        <v>1539</v>
      </c>
      <c r="B4623" s="2" t="s">
        <v>1605</v>
      </c>
      <c r="C4623" s="2"/>
      <c r="D4623" s="2"/>
      <c r="E4623" s="3" t="s">
        <v>90</v>
      </c>
      <c r="F4623" s="3"/>
      <c r="G4623" s="3">
        <v>0</v>
      </c>
      <c r="H4623" s="3" t="s">
        <v>167</v>
      </c>
      <c r="I4623" s="3"/>
      <c r="J4623" s="3">
        <v>0</v>
      </c>
      <c r="K4623" s="3" t="s">
        <v>168</v>
      </c>
      <c r="L4623" s="3"/>
      <c r="M4623" s="3">
        <v>0</v>
      </c>
      <c r="N4623" s="3" t="s">
        <v>47</v>
      </c>
      <c r="O4623" s="3"/>
      <c r="P4623" s="3"/>
      <c r="Q4623" s="3" t="s">
        <v>48</v>
      </c>
      <c r="R4623" s="3"/>
      <c r="S4623" s="3"/>
      <c r="T4623" s="3" t="s">
        <v>91</v>
      </c>
      <c r="U4623" s="3"/>
      <c r="V4623" s="3">
        <v>0</v>
      </c>
      <c r="W4623" s="3" t="s">
        <v>50</v>
      </c>
      <c r="X4623" s="3"/>
      <c r="Y4623" s="3"/>
      <c r="Z4623" s="3" t="s">
        <v>51</v>
      </c>
      <c r="AA4623" s="3"/>
      <c r="AB4623" s="3">
        <v>0</v>
      </c>
      <c r="AC4623" s="3" t="s">
        <v>79</v>
      </c>
      <c r="AD4623" s="3"/>
      <c r="AE4623" s="3">
        <v>0</v>
      </c>
      <c r="AF4623" s="3" t="s">
        <v>53</v>
      </c>
      <c r="AG4623" s="3"/>
      <c r="AH4623" s="3"/>
      <c r="AI4623" s="3" t="s">
        <v>54</v>
      </c>
      <c r="AJ4623" s="3"/>
      <c r="AK4623" s="3"/>
      <c r="AL4623" s="3" t="s">
        <v>55</v>
      </c>
      <c r="AM4623" s="3"/>
      <c r="AN4623" s="3"/>
      <c r="AO4623" s="3" t="s">
        <v>56</v>
      </c>
      <c r="AP4623" s="3"/>
      <c r="AQ4623" s="3"/>
      <c r="AR4623" s="3" t="s">
        <v>57</v>
      </c>
      <c r="AS4623" s="3"/>
      <c r="AT4623" s="3"/>
      <c r="AU4623" s="3" t="s">
        <v>58</v>
      </c>
      <c r="AV4623" s="3"/>
      <c r="AW4623" s="3"/>
      <c r="AX4623" s="3" t="s">
        <v>59</v>
      </c>
      <c r="AY4623" s="3"/>
      <c r="AZ4623" s="3"/>
    </row>
    <row r="4624" spans="1:52" ht="94.5" x14ac:dyDescent="0.25">
      <c r="A4624" s="2">
        <v>1539</v>
      </c>
      <c r="B4624" s="2" t="s">
        <v>1605</v>
      </c>
      <c r="C4624" s="2"/>
      <c r="D4624" s="2"/>
      <c r="E4624" s="3" t="s">
        <v>44</v>
      </c>
      <c r="F4624" s="3"/>
      <c r="G4624" s="3">
        <v>100</v>
      </c>
      <c r="H4624" s="3" t="s">
        <v>45</v>
      </c>
      <c r="I4624" s="3"/>
      <c r="J4624" s="3">
        <v>100</v>
      </c>
      <c r="K4624" s="3" t="s">
        <v>61</v>
      </c>
      <c r="L4624" s="3"/>
      <c r="M4624" s="3">
        <v>30</v>
      </c>
      <c r="T4624" s="3" t="s">
        <v>94</v>
      </c>
      <c r="U4624" s="3"/>
      <c r="V4624" s="3">
        <v>20</v>
      </c>
      <c r="Z4624" s="3" t="s">
        <v>63</v>
      </c>
      <c r="AA4624" s="3"/>
      <c r="AB4624" s="3">
        <v>20</v>
      </c>
      <c r="AC4624" s="3" t="s">
        <v>52</v>
      </c>
      <c r="AD4624" s="3"/>
      <c r="AE4624" s="3">
        <v>20</v>
      </c>
    </row>
    <row r="4625" spans="1:52" ht="94.5" x14ac:dyDescent="0.25">
      <c r="A4625" s="2">
        <v>1539</v>
      </c>
      <c r="B4625" s="2" t="s">
        <v>1605</v>
      </c>
      <c r="C4625" s="2"/>
      <c r="D4625" s="2"/>
      <c r="K4625" s="3" t="s">
        <v>46</v>
      </c>
      <c r="L4625" s="3"/>
      <c r="M4625" s="3">
        <v>100</v>
      </c>
      <c r="T4625" s="3" t="s">
        <v>49</v>
      </c>
      <c r="U4625" s="3"/>
      <c r="V4625" s="3">
        <v>100</v>
      </c>
      <c r="Z4625" s="3" t="s">
        <v>261</v>
      </c>
      <c r="AA4625" s="3"/>
      <c r="AB4625" s="3">
        <v>100</v>
      </c>
      <c r="AC4625" s="3" t="s">
        <v>67</v>
      </c>
      <c r="AD4625" s="3"/>
      <c r="AE4625" s="3">
        <v>100</v>
      </c>
    </row>
    <row r="4626" spans="1:52" ht="126" x14ac:dyDescent="0.25">
      <c r="A4626" s="2">
        <v>1540</v>
      </c>
      <c r="B4626" s="2" t="s">
        <v>1606</v>
      </c>
      <c r="C4626" s="2"/>
      <c r="D4626" s="2"/>
      <c r="E4626" s="3" t="s">
        <v>90</v>
      </c>
      <c r="F4626" s="3"/>
      <c r="G4626" s="3">
        <v>0</v>
      </c>
      <c r="H4626" s="3" t="s">
        <v>167</v>
      </c>
      <c r="I4626" s="3"/>
      <c r="J4626" s="3">
        <v>0</v>
      </c>
      <c r="K4626" s="3" t="s">
        <v>168</v>
      </c>
      <c r="L4626" s="3"/>
      <c r="M4626" s="3">
        <v>0</v>
      </c>
      <c r="N4626" s="3" t="s">
        <v>47</v>
      </c>
      <c r="O4626" s="3"/>
      <c r="P4626" s="3"/>
      <c r="Q4626" s="3" t="s">
        <v>48</v>
      </c>
      <c r="R4626" s="3"/>
      <c r="S4626" s="3"/>
      <c r="T4626" s="3" t="s">
        <v>91</v>
      </c>
      <c r="U4626" s="3"/>
      <c r="V4626" s="3">
        <v>0</v>
      </c>
      <c r="W4626" s="3" t="s">
        <v>50</v>
      </c>
      <c r="X4626" s="3"/>
      <c r="Y4626" s="3"/>
      <c r="Z4626" s="3" t="s">
        <v>51</v>
      </c>
      <c r="AA4626" s="3"/>
      <c r="AB4626" s="3">
        <v>0</v>
      </c>
      <c r="AC4626" s="3" t="s">
        <v>79</v>
      </c>
      <c r="AD4626" s="3"/>
      <c r="AE4626" s="3">
        <v>0</v>
      </c>
      <c r="AF4626" s="3" t="s">
        <v>53</v>
      </c>
      <c r="AG4626" s="3"/>
      <c r="AH4626" s="3"/>
      <c r="AI4626" s="3" t="s">
        <v>54</v>
      </c>
      <c r="AJ4626" s="3"/>
      <c r="AK4626" s="3"/>
      <c r="AL4626" s="3" t="s">
        <v>55</v>
      </c>
      <c r="AM4626" s="3"/>
      <c r="AN4626" s="3"/>
      <c r="AO4626" s="3" t="s">
        <v>56</v>
      </c>
      <c r="AP4626" s="3"/>
      <c r="AQ4626" s="3"/>
      <c r="AR4626" s="3" t="s">
        <v>57</v>
      </c>
      <c r="AS4626" s="3"/>
      <c r="AT4626" s="3"/>
      <c r="AU4626" s="3" t="s">
        <v>58</v>
      </c>
      <c r="AV4626" s="3"/>
      <c r="AW4626" s="3"/>
      <c r="AX4626" s="3" t="s">
        <v>59</v>
      </c>
      <c r="AY4626" s="3"/>
      <c r="AZ4626" s="3"/>
    </row>
    <row r="4627" spans="1:52" ht="94.5" x14ac:dyDescent="0.25">
      <c r="A4627" s="2">
        <v>1540</v>
      </c>
      <c r="B4627" s="2" t="s">
        <v>1606</v>
      </c>
      <c r="C4627" s="2"/>
      <c r="D4627" s="2"/>
      <c r="E4627" s="3" t="s">
        <v>44</v>
      </c>
      <c r="F4627" s="3"/>
      <c r="G4627" s="3">
        <v>100</v>
      </c>
      <c r="H4627" s="3" t="s">
        <v>45</v>
      </c>
      <c r="I4627" s="3"/>
      <c r="J4627" s="3">
        <v>100</v>
      </c>
      <c r="K4627" s="3" t="s">
        <v>61</v>
      </c>
      <c r="L4627" s="3"/>
      <c r="M4627" s="3">
        <v>30</v>
      </c>
      <c r="T4627" s="3" t="s">
        <v>94</v>
      </c>
      <c r="U4627" s="3"/>
      <c r="V4627" s="3">
        <v>20</v>
      </c>
      <c r="Z4627" s="3" t="s">
        <v>63</v>
      </c>
      <c r="AA4627" s="3"/>
      <c r="AB4627" s="3">
        <v>20</v>
      </c>
      <c r="AC4627" s="3" t="s">
        <v>52</v>
      </c>
      <c r="AD4627" s="3"/>
      <c r="AE4627" s="3">
        <v>20</v>
      </c>
    </row>
    <row r="4628" spans="1:52" ht="94.5" x14ac:dyDescent="0.25">
      <c r="A4628" s="2">
        <v>1540</v>
      </c>
      <c r="B4628" s="2" t="s">
        <v>1606</v>
      </c>
      <c r="C4628" s="2"/>
      <c r="D4628" s="2"/>
      <c r="K4628" s="3" t="s">
        <v>46</v>
      </c>
      <c r="L4628" s="3"/>
      <c r="M4628" s="3">
        <v>100</v>
      </c>
      <c r="T4628" s="3" t="s">
        <v>49</v>
      </c>
      <c r="U4628" s="3"/>
      <c r="V4628" s="3">
        <v>100</v>
      </c>
      <c r="Z4628" s="3" t="s">
        <v>261</v>
      </c>
      <c r="AA4628" s="3"/>
      <c r="AB4628" s="3">
        <v>100</v>
      </c>
      <c r="AC4628" s="3" t="s">
        <v>67</v>
      </c>
      <c r="AD4628" s="3"/>
      <c r="AE4628" s="3">
        <v>100</v>
      </c>
    </row>
    <row r="4629" spans="1:52" ht="126" x14ac:dyDescent="0.25">
      <c r="A4629" s="2">
        <v>1541</v>
      </c>
      <c r="B4629" s="2" t="s">
        <v>1607</v>
      </c>
      <c r="C4629" s="2"/>
      <c r="D4629" s="2"/>
      <c r="E4629" s="3" t="s">
        <v>90</v>
      </c>
      <c r="F4629" s="3"/>
      <c r="G4629" s="3">
        <v>0</v>
      </c>
      <c r="H4629" s="3" t="s">
        <v>167</v>
      </c>
      <c r="I4629" s="3"/>
      <c r="J4629" s="3">
        <v>0</v>
      </c>
      <c r="K4629" s="3" t="s">
        <v>168</v>
      </c>
      <c r="L4629" s="3"/>
      <c r="M4629" s="3">
        <v>0</v>
      </c>
      <c r="N4629" s="3" t="s">
        <v>47</v>
      </c>
      <c r="O4629" s="3"/>
      <c r="P4629" s="3"/>
      <c r="Q4629" s="3" t="s">
        <v>48</v>
      </c>
      <c r="R4629" s="3"/>
      <c r="S4629" s="3"/>
      <c r="T4629" s="3" t="s">
        <v>91</v>
      </c>
      <c r="U4629" s="3"/>
      <c r="V4629" s="3">
        <v>0</v>
      </c>
      <c r="W4629" s="3" t="s">
        <v>50</v>
      </c>
      <c r="X4629" s="3"/>
      <c r="Y4629" s="3"/>
      <c r="Z4629" s="3" t="s">
        <v>51</v>
      </c>
      <c r="AA4629" s="3"/>
      <c r="AB4629" s="3">
        <v>0</v>
      </c>
      <c r="AC4629" s="3" t="s">
        <v>79</v>
      </c>
      <c r="AD4629" s="3"/>
      <c r="AE4629" s="3">
        <v>0</v>
      </c>
      <c r="AF4629" s="3" t="s">
        <v>53</v>
      </c>
      <c r="AG4629" s="3"/>
      <c r="AH4629" s="3"/>
      <c r="AI4629" s="3" t="s">
        <v>54</v>
      </c>
      <c r="AJ4629" s="3"/>
      <c r="AK4629" s="3"/>
      <c r="AL4629" s="3" t="s">
        <v>55</v>
      </c>
      <c r="AM4629" s="3"/>
      <c r="AN4629" s="3"/>
      <c r="AO4629" s="3" t="s">
        <v>56</v>
      </c>
      <c r="AP4629" s="3"/>
      <c r="AQ4629" s="3"/>
      <c r="AR4629" s="3" t="s">
        <v>57</v>
      </c>
      <c r="AS4629" s="3"/>
      <c r="AT4629" s="3"/>
      <c r="AU4629" s="3" t="s">
        <v>58</v>
      </c>
      <c r="AV4629" s="3"/>
      <c r="AW4629" s="3"/>
      <c r="AX4629" s="3" t="s">
        <v>59</v>
      </c>
      <c r="AY4629" s="3"/>
      <c r="AZ4629" s="3"/>
    </row>
    <row r="4630" spans="1:52" ht="94.5" x14ac:dyDescent="0.25">
      <c r="A4630" s="2">
        <v>1541</v>
      </c>
      <c r="B4630" s="2" t="s">
        <v>1607</v>
      </c>
      <c r="C4630" s="2"/>
      <c r="D4630" s="2"/>
      <c r="E4630" s="3" t="s">
        <v>44</v>
      </c>
      <c r="F4630" s="3"/>
      <c r="G4630" s="3">
        <v>100</v>
      </c>
      <c r="H4630" s="3" t="s">
        <v>45</v>
      </c>
      <c r="I4630" s="3"/>
      <c r="J4630" s="3">
        <v>100</v>
      </c>
      <c r="K4630" s="3" t="s">
        <v>61</v>
      </c>
      <c r="L4630" s="3"/>
      <c r="M4630" s="3">
        <v>30</v>
      </c>
      <c r="T4630" s="3" t="s">
        <v>94</v>
      </c>
      <c r="U4630" s="3"/>
      <c r="V4630" s="3">
        <v>20</v>
      </c>
      <c r="Z4630" s="3" t="s">
        <v>63</v>
      </c>
      <c r="AA4630" s="3"/>
      <c r="AB4630" s="3">
        <v>20</v>
      </c>
      <c r="AC4630" s="3" t="s">
        <v>52</v>
      </c>
      <c r="AD4630" s="3"/>
      <c r="AE4630" s="3">
        <v>20</v>
      </c>
    </row>
    <row r="4631" spans="1:52" ht="94.5" x14ac:dyDescent="0.25">
      <c r="A4631" s="2">
        <v>1541</v>
      </c>
      <c r="B4631" s="2" t="s">
        <v>1607</v>
      </c>
      <c r="C4631" s="2"/>
      <c r="D4631" s="2"/>
      <c r="K4631" s="3" t="s">
        <v>46</v>
      </c>
      <c r="L4631" s="3"/>
      <c r="M4631" s="3">
        <v>100</v>
      </c>
      <c r="T4631" s="3" t="s">
        <v>49</v>
      </c>
      <c r="U4631" s="3"/>
      <c r="V4631" s="3">
        <v>100</v>
      </c>
      <c r="Z4631" s="3" t="s">
        <v>261</v>
      </c>
      <c r="AA4631" s="3"/>
      <c r="AB4631" s="3">
        <v>100</v>
      </c>
      <c r="AC4631" s="3" t="s">
        <v>67</v>
      </c>
      <c r="AD4631" s="3"/>
      <c r="AE4631" s="3">
        <v>100</v>
      </c>
    </row>
    <row r="4632" spans="1:52" ht="126" x14ac:dyDescent="0.25">
      <c r="A4632" s="2">
        <v>1542</v>
      </c>
      <c r="B4632" s="2" t="s">
        <v>1608</v>
      </c>
      <c r="C4632" s="2"/>
      <c r="D4632" s="2"/>
      <c r="E4632" s="3" t="s">
        <v>90</v>
      </c>
      <c r="F4632" s="3"/>
      <c r="G4632" s="3">
        <v>0</v>
      </c>
      <c r="H4632" s="3" t="s">
        <v>167</v>
      </c>
      <c r="I4632" s="3"/>
      <c r="J4632" s="3">
        <v>0</v>
      </c>
      <c r="K4632" s="3" t="s">
        <v>168</v>
      </c>
      <c r="L4632" s="3"/>
      <c r="M4632" s="3">
        <v>0</v>
      </c>
      <c r="N4632" s="3" t="s">
        <v>47</v>
      </c>
      <c r="O4632" s="3"/>
      <c r="P4632" s="3"/>
      <c r="Q4632" s="3" t="s">
        <v>48</v>
      </c>
      <c r="R4632" s="3"/>
      <c r="S4632" s="3"/>
      <c r="T4632" s="3" t="s">
        <v>91</v>
      </c>
      <c r="U4632" s="3"/>
      <c r="V4632" s="3">
        <v>0</v>
      </c>
      <c r="W4632" s="3" t="s">
        <v>50</v>
      </c>
      <c r="X4632" s="3"/>
      <c r="Y4632" s="3"/>
      <c r="Z4632" s="3" t="s">
        <v>51</v>
      </c>
      <c r="AA4632" s="3"/>
      <c r="AB4632" s="3">
        <v>0</v>
      </c>
      <c r="AC4632" s="3" t="s">
        <v>79</v>
      </c>
      <c r="AD4632" s="3"/>
      <c r="AE4632" s="3">
        <v>0</v>
      </c>
      <c r="AF4632" s="3" t="s">
        <v>53</v>
      </c>
      <c r="AG4632" s="3"/>
      <c r="AH4632" s="3"/>
      <c r="AI4632" s="3" t="s">
        <v>54</v>
      </c>
      <c r="AJ4632" s="3"/>
      <c r="AK4632" s="3"/>
      <c r="AL4632" s="3" t="s">
        <v>55</v>
      </c>
      <c r="AM4632" s="3"/>
      <c r="AN4632" s="3"/>
      <c r="AO4632" s="3" t="s">
        <v>56</v>
      </c>
      <c r="AP4632" s="3"/>
      <c r="AQ4632" s="3"/>
      <c r="AR4632" s="3" t="s">
        <v>57</v>
      </c>
      <c r="AS4632" s="3"/>
      <c r="AT4632" s="3"/>
      <c r="AU4632" s="3" t="s">
        <v>58</v>
      </c>
      <c r="AV4632" s="3"/>
      <c r="AW4632" s="3"/>
      <c r="AX4632" s="3" t="s">
        <v>59</v>
      </c>
      <c r="AY4632" s="3"/>
      <c r="AZ4632" s="3"/>
    </row>
    <row r="4633" spans="1:52" ht="94.5" x14ac:dyDescent="0.25">
      <c r="A4633" s="2">
        <v>1542</v>
      </c>
      <c r="B4633" s="2" t="s">
        <v>1608</v>
      </c>
      <c r="C4633" s="2"/>
      <c r="D4633" s="2"/>
      <c r="E4633" s="3" t="s">
        <v>44</v>
      </c>
      <c r="F4633" s="3"/>
      <c r="G4633" s="3">
        <v>100</v>
      </c>
      <c r="H4633" s="3" t="s">
        <v>45</v>
      </c>
      <c r="I4633" s="3"/>
      <c r="J4633" s="3">
        <v>100</v>
      </c>
      <c r="K4633" s="3" t="s">
        <v>61</v>
      </c>
      <c r="L4633" s="3"/>
      <c r="M4633" s="3">
        <v>30</v>
      </c>
      <c r="T4633" s="3" t="s">
        <v>94</v>
      </c>
      <c r="U4633" s="3"/>
      <c r="V4633" s="3">
        <v>20</v>
      </c>
      <c r="Z4633" s="3" t="s">
        <v>63</v>
      </c>
      <c r="AA4633" s="3"/>
      <c r="AB4633" s="3">
        <v>20</v>
      </c>
      <c r="AC4633" s="3" t="s">
        <v>52</v>
      </c>
      <c r="AD4633" s="3"/>
      <c r="AE4633" s="3">
        <v>20</v>
      </c>
    </row>
    <row r="4634" spans="1:52" ht="94.5" x14ac:dyDescent="0.25">
      <c r="A4634" s="2">
        <v>1542</v>
      </c>
      <c r="B4634" s="2" t="s">
        <v>1608</v>
      </c>
      <c r="C4634" s="2"/>
      <c r="D4634" s="2"/>
      <c r="K4634" s="3" t="s">
        <v>46</v>
      </c>
      <c r="L4634" s="3"/>
      <c r="M4634" s="3">
        <v>100</v>
      </c>
      <c r="T4634" s="3" t="s">
        <v>49</v>
      </c>
      <c r="U4634" s="3"/>
      <c r="V4634" s="3">
        <v>100</v>
      </c>
      <c r="Z4634" s="3" t="s">
        <v>261</v>
      </c>
      <c r="AA4634" s="3"/>
      <c r="AB4634" s="3">
        <v>100</v>
      </c>
      <c r="AC4634" s="3" t="s">
        <v>67</v>
      </c>
      <c r="AD4634" s="3"/>
      <c r="AE4634" s="3">
        <v>100</v>
      </c>
    </row>
    <row r="4635" spans="1:52" ht="126" x14ac:dyDescent="0.25">
      <c r="A4635" s="2">
        <v>1543</v>
      </c>
      <c r="B4635" s="2" t="s">
        <v>1609</v>
      </c>
      <c r="C4635" s="2"/>
      <c r="D4635" s="2"/>
      <c r="E4635" s="3" t="s">
        <v>90</v>
      </c>
      <c r="F4635" s="3"/>
      <c r="G4635" s="3">
        <v>0</v>
      </c>
      <c r="H4635" s="3" t="s">
        <v>167</v>
      </c>
      <c r="I4635" s="3"/>
      <c r="J4635" s="3">
        <v>0</v>
      </c>
      <c r="K4635" s="3" t="s">
        <v>168</v>
      </c>
      <c r="L4635" s="3"/>
      <c r="M4635" s="3">
        <v>0</v>
      </c>
      <c r="N4635" s="3" t="s">
        <v>47</v>
      </c>
      <c r="O4635" s="3"/>
      <c r="P4635" s="3"/>
      <c r="Q4635" s="3" t="s">
        <v>48</v>
      </c>
      <c r="R4635" s="3"/>
      <c r="S4635" s="3"/>
      <c r="T4635" s="3" t="s">
        <v>91</v>
      </c>
      <c r="U4635" s="3"/>
      <c r="V4635" s="3">
        <v>0</v>
      </c>
      <c r="W4635" s="3" t="s">
        <v>50</v>
      </c>
      <c r="X4635" s="3"/>
      <c r="Y4635" s="3"/>
      <c r="Z4635" s="3" t="s">
        <v>51</v>
      </c>
      <c r="AA4635" s="3"/>
      <c r="AB4635" s="3">
        <v>0</v>
      </c>
      <c r="AC4635" s="3" t="s">
        <v>79</v>
      </c>
      <c r="AD4635" s="3"/>
      <c r="AE4635" s="3">
        <v>0</v>
      </c>
      <c r="AF4635" s="3" t="s">
        <v>53</v>
      </c>
      <c r="AG4635" s="3"/>
      <c r="AH4635" s="3"/>
      <c r="AI4635" s="3" t="s">
        <v>54</v>
      </c>
      <c r="AJ4635" s="3"/>
      <c r="AK4635" s="3"/>
      <c r="AL4635" s="3" t="s">
        <v>55</v>
      </c>
      <c r="AM4635" s="3"/>
      <c r="AN4635" s="3"/>
      <c r="AO4635" s="3" t="s">
        <v>56</v>
      </c>
      <c r="AP4635" s="3"/>
      <c r="AQ4635" s="3"/>
      <c r="AR4635" s="3" t="s">
        <v>57</v>
      </c>
      <c r="AS4635" s="3"/>
      <c r="AT4635" s="3"/>
      <c r="AU4635" s="3" t="s">
        <v>58</v>
      </c>
      <c r="AV4635" s="3"/>
      <c r="AW4635" s="3"/>
      <c r="AX4635" s="3" t="s">
        <v>59</v>
      </c>
      <c r="AY4635" s="3"/>
      <c r="AZ4635" s="3"/>
    </row>
    <row r="4636" spans="1:52" ht="94.5" x14ac:dyDescent="0.25">
      <c r="A4636" s="2">
        <v>1543</v>
      </c>
      <c r="B4636" s="2" t="s">
        <v>1609</v>
      </c>
      <c r="C4636" s="2"/>
      <c r="D4636" s="2"/>
      <c r="E4636" s="3" t="s">
        <v>44</v>
      </c>
      <c r="F4636" s="3"/>
      <c r="G4636" s="3">
        <v>100</v>
      </c>
      <c r="H4636" s="3" t="s">
        <v>45</v>
      </c>
      <c r="I4636" s="3"/>
      <c r="J4636" s="3">
        <v>100</v>
      </c>
      <c r="K4636" s="3" t="s">
        <v>61</v>
      </c>
      <c r="L4636" s="3"/>
      <c r="M4636" s="3">
        <v>30</v>
      </c>
      <c r="T4636" s="3" t="s">
        <v>94</v>
      </c>
      <c r="U4636" s="3"/>
      <c r="V4636" s="3">
        <v>20</v>
      </c>
      <c r="Z4636" s="3" t="s">
        <v>63</v>
      </c>
      <c r="AA4636" s="3"/>
      <c r="AB4636" s="3">
        <v>20</v>
      </c>
      <c r="AC4636" s="3" t="s">
        <v>52</v>
      </c>
      <c r="AD4636" s="3"/>
      <c r="AE4636" s="3">
        <v>20</v>
      </c>
    </row>
    <row r="4637" spans="1:52" ht="94.5" x14ac:dyDescent="0.25">
      <c r="A4637" s="2">
        <v>1543</v>
      </c>
      <c r="B4637" s="2" t="s">
        <v>1609</v>
      </c>
      <c r="C4637" s="2"/>
      <c r="D4637" s="2"/>
      <c r="K4637" s="3" t="s">
        <v>46</v>
      </c>
      <c r="L4637" s="3"/>
      <c r="M4637" s="3">
        <v>100</v>
      </c>
      <c r="T4637" s="3" t="s">
        <v>49</v>
      </c>
      <c r="U4637" s="3"/>
      <c r="V4637" s="3">
        <v>100</v>
      </c>
      <c r="Z4637" s="3" t="s">
        <v>261</v>
      </c>
      <c r="AA4637" s="3"/>
      <c r="AB4637" s="3">
        <v>100</v>
      </c>
      <c r="AC4637" s="3" t="s">
        <v>67</v>
      </c>
      <c r="AD4637" s="3"/>
      <c r="AE4637" s="3">
        <v>100</v>
      </c>
    </row>
    <row r="4638" spans="1:52" ht="126" x14ac:dyDescent="0.25">
      <c r="A4638" s="2">
        <v>1544</v>
      </c>
      <c r="B4638" s="2" t="s">
        <v>1610</v>
      </c>
      <c r="C4638" s="2"/>
      <c r="D4638" s="2"/>
      <c r="E4638" s="3" t="s">
        <v>90</v>
      </c>
      <c r="F4638" s="3"/>
      <c r="G4638" s="3">
        <v>0</v>
      </c>
      <c r="H4638" s="3" t="s">
        <v>167</v>
      </c>
      <c r="I4638" s="3"/>
      <c r="J4638" s="3">
        <v>0</v>
      </c>
      <c r="K4638" s="3" t="s">
        <v>168</v>
      </c>
      <c r="L4638" s="3"/>
      <c r="M4638" s="3">
        <v>0</v>
      </c>
      <c r="N4638" s="3" t="s">
        <v>47</v>
      </c>
      <c r="O4638" s="3"/>
      <c r="P4638" s="3"/>
      <c r="Q4638" s="3" t="s">
        <v>48</v>
      </c>
      <c r="R4638" s="3"/>
      <c r="S4638" s="3"/>
      <c r="T4638" s="3" t="s">
        <v>91</v>
      </c>
      <c r="U4638" s="3"/>
      <c r="V4638" s="3">
        <v>0</v>
      </c>
      <c r="W4638" s="3" t="s">
        <v>50</v>
      </c>
      <c r="X4638" s="3"/>
      <c r="Y4638" s="3"/>
      <c r="Z4638" s="3" t="s">
        <v>51</v>
      </c>
      <c r="AA4638" s="3"/>
      <c r="AB4638" s="3">
        <v>0</v>
      </c>
      <c r="AC4638" s="3" t="s">
        <v>79</v>
      </c>
      <c r="AD4638" s="3"/>
      <c r="AE4638" s="3">
        <v>0</v>
      </c>
      <c r="AF4638" s="3" t="s">
        <v>53</v>
      </c>
      <c r="AG4638" s="3"/>
      <c r="AH4638" s="3"/>
      <c r="AI4638" s="3" t="s">
        <v>54</v>
      </c>
      <c r="AJ4638" s="3"/>
      <c r="AK4638" s="3"/>
      <c r="AL4638" s="3" t="s">
        <v>55</v>
      </c>
      <c r="AM4638" s="3"/>
      <c r="AN4638" s="3"/>
      <c r="AO4638" s="3" t="s">
        <v>56</v>
      </c>
      <c r="AP4638" s="3"/>
      <c r="AQ4638" s="3"/>
      <c r="AR4638" s="3" t="s">
        <v>57</v>
      </c>
      <c r="AS4638" s="3"/>
      <c r="AT4638" s="3"/>
      <c r="AU4638" s="3" t="s">
        <v>58</v>
      </c>
      <c r="AV4638" s="3"/>
      <c r="AW4638" s="3"/>
      <c r="AX4638" s="3" t="s">
        <v>59</v>
      </c>
      <c r="AY4638" s="3"/>
      <c r="AZ4638" s="3"/>
    </row>
    <row r="4639" spans="1:52" ht="94.5" x14ac:dyDescent="0.25">
      <c r="A4639" s="2">
        <v>1544</v>
      </c>
      <c r="B4639" s="2" t="s">
        <v>1610</v>
      </c>
      <c r="C4639" s="2"/>
      <c r="D4639" s="2"/>
      <c r="E4639" s="3" t="s">
        <v>44</v>
      </c>
      <c r="F4639" s="3"/>
      <c r="G4639" s="3">
        <v>100</v>
      </c>
      <c r="H4639" s="3" t="s">
        <v>45</v>
      </c>
      <c r="I4639" s="3"/>
      <c r="J4639" s="3">
        <v>100</v>
      </c>
      <c r="K4639" s="3" t="s">
        <v>61</v>
      </c>
      <c r="L4639" s="3"/>
      <c r="M4639" s="3">
        <v>30</v>
      </c>
      <c r="T4639" s="3" t="s">
        <v>94</v>
      </c>
      <c r="U4639" s="3"/>
      <c r="V4639" s="3">
        <v>20</v>
      </c>
      <c r="Z4639" s="3" t="s">
        <v>63</v>
      </c>
      <c r="AA4639" s="3"/>
      <c r="AB4639" s="3">
        <v>20</v>
      </c>
      <c r="AC4639" s="3" t="s">
        <v>52</v>
      </c>
      <c r="AD4639" s="3"/>
      <c r="AE4639" s="3">
        <v>20</v>
      </c>
    </row>
    <row r="4640" spans="1:52" ht="78.75" x14ac:dyDescent="0.25">
      <c r="A4640" s="2">
        <v>1544</v>
      </c>
      <c r="B4640" s="2" t="s">
        <v>1610</v>
      </c>
      <c r="C4640" s="2"/>
      <c r="D4640" s="2"/>
      <c r="K4640" s="3" t="s">
        <v>46</v>
      </c>
      <c r="L4640" s="3"/>
      <c r="M4640" s="3">
        <v>100</v>
      </c>
      <c r="T4640" s="3" t="s">
        <v>49</v>
      </c>
      <c r="U4640" s="3"/>
      <c r="V4640" s="3">
        <v>100</v>
      </c>
      <c r="Z4640" s="3" t="s">
        <v>261</v>
      </c>
      <c r="AA4640" s="3"/>
      <c r="AB4640" s="3">
        <v>100</v>
      </c>
      <c r="AC4640" s="3" t="s">
        <v>67</v>
      </c>
      <c r="AD4640" s="3"/>
      <c r="AE4640" s="3">
        <v>100</v>
      </c>
    </row>
    <row r="4641" spans="1:52" ht="126" x14ac:dyDescent="0.25">
      <c r="A4641" s="2">
        <v>1545</v>
      </c>
      <c r="B4641" s="2" t="s">
        <v>1611</v>
      </c>
      <c r="C4641" s="2"/>
      <c r="D4641" s="2"/>
      <c r="E4641" s="3" t="s">
        <v>90</v>
      </c>
      <c r="F4641" s="3"/>
      <c r="G4641" s="3">
        <v>0</v>
      </c>
      <c r="H4641" s="3" t="s">
        <v>167</v>
      </c>
      <c r="I4641" s="3"/>
      <c r="J4641" s="3">
        <v>0</v>
      </c>
      <c r="K4641" s="3" t="s">
        <v>168</v>
      </c>
      <c r="L4641" s="3"/>
      <c r="M4641" s="3">
        <v>0</v>
      </c>
      <c r="N4641" s="3" t="s">
        <v>47</v>
      </c>
      <c r="O4641" s="3"/>
      <c r="P4641" s="3"/>
      <c r="Q4641" s="3" t="s">
        <v>48</v>
      </c>
      <c r="R4641" s="3"/>
      <c r="S4641" s="3"/>
      <c r="T4641" s="3" t="s">
        <v>91</v>
      </c>
      <c r="U4641" s="3"/>
      <c r="V4641" s="3">
        <v>0</v>
      </c>
      <c r="W4641" s="3" t="s">
        <v>50</v>
      </c>
      <c r="X4641" s="3"/>
      <c r="Y4641" s="3"/>
      <c r="Z4641" s="3" t="s">
        <v>51</v>
      </c>
      <c r="AA4641" s="3"/>
      <c r="AB4641" s="3">
        <v>0</v>
      </c>
      <c r="AC4641" s="3" t="s">
        <v>79</v>
      </c>
      <c r="AD4641" s="3"/>
      <c r="AE4641" s="3">
        <v>0</v>
      </c>
      <c r="AF4641" s="3" t="s">
        <v>53</v>
      </c>
      <c r="AG4641" s="3"/>
      <c r="AH4641" s="3"/>
      <c r="AI4641" s="3" t="s">
        <v>54</v>
      </c>
      <c r="AJ4641" s="3"/>
      <c r="AK4641" s="3"/>
      <c r="AL4641" s="3" t="s">
        <v>55</v>
      </c>
      <c r="AM4641" s="3"/>
      <c r="AN4641" s="3"/>
      <c r="AO4641" s="3" t="s">
        <v>56</v>
      </c>
      <c r="AP4641" s="3"/>
      <c r="AQ4641" s="3"/>
      <c r="AR4641" s="3" t="s">
        <v>57</v>
      </c>
      <c r="AS4641" s="3"/>
      <c r="AT4641" s="3"/>
      <c r="AU4641" s="3" t="s">
        <v>58</v>
      </c>
      <c r="AV4641" s="3"/>
      <c r="AW4641" s="3"/>
      <c r="AX4641" s="3" t="s">
        <v>59</v>
      </c>
      <c r="AY4641" s="3"/>
      <c r="AZ4641" s="3"/>
    </row>
    <row r="4642" spans="1:52" ht="94.5" x14ac:dyDescent="0.25">
      <c r="A4642" s="2">
        <v>1545</v>
      </c>
      <c r="B4642" s="2" t="s">
        <v>1611</v>
      </c>
      <c r="C4642" s="2"/>
      <c r="D4642" s="2"/>
      <c r="E4642" s="3" t="s">
        <v>44</v>
      </c>
      <c r="F4642" s="3"/>
      <c r="G4642" s="3">
        <v>100</v>
      </c>
      <c r="H4642" s="3" t="s">
        <v>45</v>
      </c>
      <c r="I4642" s="3"/>
      <c r="J4642" s="3">
        <v>100</v>
      </c>
      <c r="K4642" s="3" t="s">
        <v>61</v>
      </c>
      <c r="L4642" s="3"/>
      <c r="M4642" s="3">
        <v>30</v>
      </c>
      <c r="T4642" s="3" t="s">
        <v>94</v>
      </c>
      <c r="U4642" s="3"/>
      <c r="V4642" s="3">
        <v>20</v>
      </c>
      <c r="Z4642" s="3" t="s">
        <v>63</v>
      </c>
      <c r="AA4642" s="3"/>
      <c r="AB4642" s="3">
        <v>20</v>
      </c>
      <c r="AC4642" s="3" t="s">
        <v>52</v>
      </c>
      <c r="AD4642" s="3"/>
      <c r="AE4642" s="3">
        <v>20</v>
      </c>
    </row>
    <row r="4643" spans="1:52" ht="94.5" x14ac:dyDescent="0.25">
      <c r="A4643" s="2">
        <v>1545</v>
      </c>
      <c r="B4643" s="2" t="s">
        <v>1611</v>
      </c>
      <c r="C4643" s="2"/>
      <c r="D4643" s="2"/>
      <c r="K4643" s="3" t="s">
        <v>46</v>
      </c>
      <c r="L4643" s="3"/>
      <c r="M4643" s="3">
        <v>100</v>
      </c>
      <c r="T4643" s="3" t="s">
        <v>49</v>
      </c>
      <c r="U4643" s="3"/>
      <c r="V4643" s="3">
        <v>100</v>
      </c>
      <c r="Z4643" s="3" t="s">
        <v>261</v>
      </c>
      <c r="AA4643" s="3"/>
      <c r="AB4643" s="3">
        <v>100</v>
      </c>
      <c r="AC4643" s="3" t="s">
        <v>67</v>
      </c>
      <c r="AD4643" s="3"/>
      <c r="AE4643" s="3">
        <v>100</v>
      </c>
    </row>
    <row r="4644" spans="1:52" ht="126" x14ac:dyDescent="0.25">
      <c r="A4644" s="2">
        <v>1546</v>
      </c>
      <c r="B4644" s="2" t="s">
        <v>1612</v>
      </c>
      <c r="C4644" s="2"/>
      <c r="D4644" s="2"/>
      <c r="E4644" s="3" t="s">
        <v>90</v>
      </c>
      <c r="F4644" s="3"/>
      <c r="G4644" s="3">
        <v>0</v>
      </c>
      <c r="H4644" s="3" t="s">
        <v>167</v>
      </c>
      <c r="I4644" s="3"/>
      <c r="J4644" s="3">
        <v>0</v>
      </c>
      <c r="K4644" s="3" t="s">
        <v>168</v>
      </c>
      <c r="L4644" s="3"/>
      <c r="M4644" s="3">
        <v>0</v>
      </c>
      <c r="N4644" s="3" t="s">
        <v>47</v>
      </c>
      <c r="O4644" s="3"/>
      <c r="P4644" s="3"/>
      <c r="Q4644" s="3" t="s">
        <v>48</v>
      </c>
      <c r="R4644" s="3"/>
      <c r="S4644" s="3"/>
      <c r="T4644" s="3" t="s">
        <v>91</v>
      </c>
      <c r="U4644" s="3"/>
      <c r="V4644" s="3">
        <v>0</v>
      </c>
      <c r="W4644" s="3" t="s">
        <v>50</v>
      </c>
      <c r="X4644" s="3"/>
      <c r="Y4644" s="3"/>
      <c r="Z4644" s="3" t="s">
        <v>51</v>
      </c>
      <c r="AA4644" s="3"/>
      <c r="AB4644" s="3">
        <v>0</v>
      </c>
      <c r="AC4644" s="3" t="s">
        <v>79</v>
      </c>
      <c r="AD4644" s="3"/>
      <c r="AE4644" s="3">
        <v>0</v>
      </c>
      <c r="AF4644" s="3" t="s">
        <v>53</v>
      </c>
      <c r="AG4644" s="3"/>
      <c r="AH4644" s="3"/>
      <c r="AI4644" s="3" t="s">
        <v>54</v>
      </c>
      <c r="AJ4644" s="3"/>
      <c r="AK4644" s="3"/>
      <c r="AL4644" s="3" t="s">
        <v>55</v>
      </c>
      <c r="AM4644" s="3"/>
      <c r="AN4644" s="3"/>
      <c r="AO4644" s="3" t="s">
        <v>56</v>
      </c>
      <c r="AP4644" s="3"/>
      <c r="AQ4644" s="3"/>
      <c r="AR4644" s="3" t="s">
        <v>57</v>
      </c>
      <c r="AS4644" s="3"/>
      <c r="AT4644" s="3"/>
      <c r="AU4644" s="3" t="s">
        <v>58</v>
      </c>
      <c r="AV4644" s="3"/>
      <c r="AW4644" s="3"/>
      <c r="AX4644" s="3" t="s">
        <v>59</v>
      </c>
      <c r="AY4644" s="3"/>
      <c r="AZ4644" s="3"/>
    </row>
    <row r="4645" spans="1:52" ht="94.5" x14ac:dyDescent="0.25">
      <c r="A4645" s="2">
        <v>1546</v>
      </c>
      <c r="B4645" s="2" t="s">
        <v>1612</v>
      </c>
      <c r="C4645" s="2"/>
      <c r="D4645" s="2"/>
      <c r="E4645" s="3" t="s">
        <v>44</v>
      </c>
      <c r="F4645" s="3"/>
      <c r="G4645" s="3">
        <v>100</v>
      </c>
      <c r="H4645" s="3" t="s">
        <v>45</v>
      </c>
      <c r="I4645" s="3"/>
      <c r="J4645" s="3">
        <v>100</v>
      </c>
      <c r="K4645" s="3" t="s">
        <v>61</v>
      </c>
      <c r="L4645" s="3"/>
      <c r="M4645" s="3">
        <v>30</v>
      </c>
      <c r="T4645" s="3" t="s">
        <v>94</v>
      </c>
      <c r="U4645" s="3"/>
      <c r="V4645" s="3">
        <v>20</v>
      </c>
      <c r="Z4645" s="3" t="s">
        <v>63</v>
      </c>
      <c r="AA4645" s="3"/>
      <c r="AB4645" s="3">
        <v>20</v>
      </c>
      <c r="AC4645" s="3" t="s">
        <v>52</v>
      </c>
      <c r="AD4645" s="3"/>
      <c r="AE4645" s="3">
        <v>20</v>
      </c>
    </row>
    <row r="4646" spans="1:52" ht="78.75" x14ac:dyDescent="0.25">
      <c r="A4646" s="2">
        <v>1546</v>
      </c>
      <c r="B4646" s="2" t="s">
        <v>1612</v>
      </c>
      <c r="C4646" s="2"/>
      <c r="D4646" s="2"/>
      <c r="K4646" s="3" t="s">
        <v>46</v>
      </c>
      <c r="L4646" s="3"/>
      <c r="M4646" s="3">
        <v>100</v>
      </c>
      <c r="T4646" s="3" t="s">
        <v>49</v>
      </c>
      <c r="U4646" s="3"/>
      <c r="V4646" s="3">
        <v>100</v>
      </c>
      <c r="Z4646" s="3" t="s">
        <v>261</v>
      </c>
      <c r="AA4646" s="3"/>
      <c r="AB4646" s="3">
        <v>100</v>
      </c>
      <c r="AC4646" s="3" t="s">
        <v>67</v>
      </c>
      <c r="AD4646" s="3"/>
      <c r="AE4646" s="3">
        <v>100</v>
      </c>
    </row>
    <row r="4647" spans="1:52" ht="126" x14ac:dyDescent="0.25">
      <c r="A4647" s="2">
        <v>1547</v>
      </c>
      <c r="B4647" s="2" t="s">
        <v>1613</v>
      </c>
      <c r="C4647" s="2"/>
      <c r="D4647" s="2"/>
      <c r="E4647" s="3" t="s">
        <v>90</v>
      </c>
      <c r="F4647" s="3"/>
      <c r="G4647" s="3">
        <v>0</v>
      </c>
      <c r="H4647" s="3" t="s">
        <v>167</v>
      </c>
      <c r="I4647" s="3"/>
      <c r="J4647" s="3">
        <v>0</v>
      </c>
      <c r="K4647" s="3" t="s">
        <v>168</v>
      </c>
      <c r="L4647" s="3"/>
      <c r="M4647" s="3">
        <v>0</v>
      </c>
      <c r="N4647" s="3" t="s">
        <v>47</v>
      </c>
      <c r="O4647" s="3"/>
      <c r="P4647" s="3"/>
      <c r="Q4647" s="3" t="s">
        <v>48</v>
      </c>
      <c r="R4647" s="3"/>
      <c r="S4647" s="3"/>
      <c r="T4647" s="3" t="s">
        <v>91</v>
      </c>
      <c r="U4647" s="3"/>
      <c r="V4647" s="3">
        <v>0</v>
      </c>
      <c r="W4647" s="3" t="s">
        <v>50</v>
      </c>
      <c r="X4647" s="3"/>
      <c r="Y4647" s="3"/>
      <c r="Z4647" s="3" t="s">
        <v>51</v>
      </c>
      <c r="AA4647" s="3"/>
      <c r="AB4647" s="3">
        <v>0</v>
      </c>
      <c r="AC4647" s="3" t="s">
        <v>79</v>
      </c>
      <c r="AD4647" s="3"/>
      <c r="AE4647" s="3">
        <v>0</v>
      </c>
      <c r="AF4647" s="3" t="s">
        <v>53</v>
      </c>
      <c r="AG4647" s="3"/>
      <c r="AH4647" s="3"/>
      <c r="AI4647" s="3" t="s">
        <v>54</v>
      </c>
      <c r="AJ4647" s="3"/>
      <c r="AK4647" s="3"/>
      <c r="AL4647" s="3" t="s">
        <v>55</v>
      </c>
      <c r="AM4647" s="3"/>
      <c r="AN4647" s="3"/>
      <c r="AO4647" s="3" t="s">
        <v>56</v>
      </c>
      <c r="AP4647" s="3"/>
      <c r="AQ4647" s="3"/>
      <c r="AR4647" s="3" t="s">
        <v>57</v>
      </c>
      <c r="AS4647" s="3"/>
      <c r="AT4647" s="3"/>
      <c r="AU4647" s="3" t="s">
        <v>58</v>
      </c>
      <c r="AV4647" s="3"/>
      <c r="AW4647" s="3"/>
      <c r="AX4647" s="3" t="s">
        <v>59</v>
      </c>
      <c r="AY4647" s="3"/>
      <c r="AZ4647" s="3"/>
    </row>
    <row r="4648" spans="1:52" ht="110.25" x14ac:dyDescent="0.25">
      <c r="A4648" s="2">
        <v>1547</v>
      </c>
      <c r="B4648" s="2" t="s">
        <v>1613</v>
      </c>
      <c r="C4648" s="2"/>
      <c r="D4648" s="2"/>
      <c r="E4648" s="3" t="s">
        <v>44</v>
      </c>
      <c r="F4648" s="3"/>
      <c r="G4648" s="3">
        <v>100</v>
      </c>
      <c r="H4648" s="3" t="s">
        <v>45</v>
      </c>
      <c r="I4648" s="3"/>
      <c r="J4648" s="3">
        <v>100</v>
      </c>
      <c r="K4648" s="3" t="s">
        <v>61</v>
      </c>
      <c r="L4648" s="3"/>
      <c r="M4648" s="3">
        <v>30</v>
      </c>
      <c r="T4648" s="3" t="s">
        <v>94</v>
      </c>
      <c r="U4648" s="3"/>
      <c r="V4648" s="3">
        <v>20</v>
      </c>
      <c r="Z4648" s="3" t="s">
        <v>63</v>
      </c>
      <c r="AA4648" s="3"/>
      <c r="AB4648" s="3">
        <v>20</v>
      </c>
      <c r="AC4648" s="3" t="s">
        <v>52</v>
      </c>
      <c r="AD4648" s="3"/>
      <c r="AE4648" s="3">
        <v>20</v>
      </c>
    </row>
    <row r="4649" spans="1:52" ht="110.25" x14ac:dyDescent="0.25">
      <c r="A4649" s="2">
        <v>1547</v>
      </c>
      <c r="B4649" s="2" t="s">
        <v>1613</v>
      </c>
      <c r="C4649" s="2"/>
      <c r="D4649" s="2"/>
      <c r="K4649" s="3" t="s">
        <v>46</v>
      </c>
      <c r="L4649" s="3"/>
      <c r="M4649" s="3">
        <v>100</v>
      </c>
      <c r="T4649" s="3" t="s">
        <v>49</v>
      </c>
      <c r="U4649" s="3"/>
      <c r="V4649" s="3">
        <v>100</v>
      </c>
      <c r="Z4649" s="3" t="s">
        <v>261</v>
      </c>
      <c r="AA4649" s="3"/>
      <c r="AB4649" s="3">
        <v>100</v>
      </c>
      <c r="AC4649" s="3" t="s">
        <v>67</v>
      </c>
      <c r="AD4649" s="3"/>
      <c r="AE4649" s="3">
        <v>100</v>
      </c>
    </row>
    <row r="4650" spans="1:52" ht="126" x14ac:dyDescent="0.25">
      <c r="A4650" s="2">
        <v>1548</v>
      </c>
      <c r="B4650" s="2" t="s">
        <v>1614</v>
      </c>
      <c r="C4650" s="2"/>
      <c r="D4650" s="2"/>
      <c r="E4650" s="3" t="s">
        <v>90</v>
      </c>
      <c r="F4650" s="3"/>
      <c r="G4650" s="3">
        <v>0</v>
      </c>
      <c r="H4650" s="3" t="s">
        <v>167</v>
      </c>
      <c r="I4650" s="3"/>
      <c r="J4650" s="3">
        <v>0</v>
      </c>
      <c r="K4650" s="3" t="s">
        <v>168</v>
      </c>
      <c r="L4650" s="3"/>
      <c r="M4650" s="3">
        <v>0</v>
      </c>
      <c r="N4650" s="3" t="s">
        <v>47</v>
      </c>
      <c r="O4650" s="3"/>
      <c r="P4650" s="3"/>
      <c r="Q4650" s="3" t="s">
        <v>48</v>
      </c>
      <c r="R4650" s="3"/>
      <c r="S4650" s="3"/>
      <c r="T4650" s="3" t="s">
        <v>91</v>
      </c>
      <c r="U4650" s="3"/>
      <c r="V4650" s="3">
        <v>0</v>
      </c>
      <c r="W4650" s="3" t="s">
        <v>50</v>
      </c>
      <c r="X4650" s="3"/>
      <c r="Y4650" s="3"/>
      <c r="Z4650" s="3" t="s">
        <v>51</v>
      </c>
      <c r="AA4650" s="3"/>
      <c r="AB4650" s="3">
        <v>0</v>
      </c>
      <c r="AC4650" s="3" t="s">
        <v>79</v>
      </c>
      <c r="AD4650" s="3"/>
      <c r="AE4650" s="3">
        <v>0</v>
      </c>
      <c r="AF4650" s="3" t="s">
        <v>53</v>
      </c>
      <c r="AG4650" s="3"/>
      <c r="AH4650" s="3"/>
      <c r="AI4650" s="3" t="s">
        <v>54</v>
      </c>
      <c r="AJ4650" s="3"/>
      <c r="AK4650" s="3"/>
      <c r="AL4650" s="3" t="s">
        <v>55</v>
      </c>
      <c r="AM4650" s="3"/>
      <c r="AN4650" s="3"/>
      <c r="AO4650" s="3" t="s">
        <v>56</v>
      </c>
      <c r="AP4650" s="3"/>
      <c r="AQ4650" s="3"/>
      <c r="AR4650" s="3" t="s">
        <v>57</v>
      </c>
      <c r="AS4650" s="3"/>
      <c r="AT4650" s="3"/>
      <c r="AU4650" s="3" t="s">
        <v>58</v>
      </c>
      <c r="AV4650" s="3"/>
      <c r="AW4650" s="3"/>
      <c r="AX4650" s="3" t="s">
        <v>59</v>
      </c>
      <c r="AY4650" s="3"/>
      <c r="AZ4650" s="3"/>
    </row>
    <row r="4651" spans="1:52" ht="110.25" x14ac:dyDescent="0.25">
      <c r="A4651" s="2">
        <v>1548</v>
      </c>
      <c r="B4651" s="2" t="s">
        <v>1614</v>
      </c>
      <c r="C4651" s="2"/>
      <c r="D4651" s="2"/>
      <c r="E4651" s="3" t="s">
        <v>44</v>
      </c>
      <c r="F4651" s="3"/>
      <c r="G4651" s="3">
        <v>100</v>
      </c>
      <c r="H4651" s="3" t="s">
        <v>45</v>
      </c>
      <c r="I4651" s="3"/>
      <c r="J4651" s="3">
        <v>100</v>
      </c>
      <c r="K4651" s="3" t="s">
        <v>61</v>
      </c>
      <c r="L4651" s="3"/>
      <c r="M4651" s="3">
        <v>30</v>
      </c>
      <c r="T4651" s="3" t="s">
        <v>94</v>
      </c>
      <c r="U4651" s="3"/>
      <c r="V4651" s="3">
        <v>20</v>
      </c>
      <c r="Z4651" s="3" t="s">
        <v>63</v>
      </c>
      <c r="AA4651" s="3"/>
      <c r="AB4651" s="3">
        <v>20</v>
      </c>
      <c r="AC4651" s="3" t="s">
        <v>52</v>
      </c>
      <c r="AD4651" s="3"/>
      <c r="AE4651" s="3">
        <v>20</v>
      </c>
    </row>
    <row r="4652" spans="1:52" ht="110.25" x14ac:dyDescent="0.25">
      <c r="A4652" s="2">
        <v>1548</v>
      </c>
      <c r="B4652" s="2" t="s">
        <v>1614</v>
      </c>
      <c r="C4652" s="2"/>
      <c r="D4652" s="2"/>
      <c r="K4652" s="3" t="s">
        <v>46</v>
      </c>
      <c r="L4652" s="3"/>
      <c r="M4652" s="3">
        <v>100</v>
      </c>
      <c r="T4652" s="3" t="s">
        <v>49</v>
      </c>
      <c r="U4652" s="3"/>
      <c r="V4652" s="3">
        <v>100</v>
      </c>
      <c r="Z4652" s="3" t="s">
        <v>261</v>
      </c>
      <c r="AA4652" s="3"/>
      <c r="AB4652" s="3">
        <v>100</v>
      </c>
      <c r="AC4652" s="3" t="s">
        <v>67</v>
      </c>
      <c r="AD4652" s="3"/>
      <c r="AE4652" s="3">
        <v>100</v>
      </c>
    </row>
    <row r="4653" spans="1:52" ht="126" x14ac:dyDescent="0.25">
      <c r="A4653" s="2">
        <v>1549</v>
      </c>
      <c r="B4653" s="2" t="s">
        <v>1615</v>
      </c>
      <c r="C4653" s="2"/>
      <c r="D4653" s="2"/>
      <c r="E4653" s="3" t="s">
        <v>90</v>
      </c>
      <c r="F4653" s="3"/>
      <c r="G4653" s="3">
        <v>0</v>
      </c>
      <c r="H4653" s="3" t="s">
        <v>167</v>
      </c>
      <c r="I4653" s="3"/>
      <c r="J4653" s="3">
        <v>0</v>
      </c>
      <c r="K4653" s="3" t="s">
        <v>168</v>
      </c>
      <c r="L4653" s="3"/>
      <c r="M4653" s="3">
        <v>0</v>
      </c>
      <c r="N4653" s="3" t="s">
        <v>47</v>
      </c>
      <c r="O4653" s="3"/>
      <c r="P4653" s="3"/>
      <c r="Q4653" s="3" t="s">
        <v>48</v>
      </c>
      <c r="R4653" s="3"/>
      <c r="S4653" s="3"/>
      <c r="T4653" s="3" t="s">
        <v>91</v>
      </c>
      <c r="U4653" s="3"/>
      <c r="V4653" s="3">
        <v>0</v>
      </c>
      <c r="W4653" s="3" t="s">
        <v>50</v>
      </c>
      <c r="X4653" s="3"/>
      <c r="Y4653" s="3"/>
      <c r="Z4653" s="3" t="s">
        <v>51</v>
      </c>
      <c r="AA4653" s="3"/>
      <c r="AB4653" s="3">
        <v>0</v>
      </c>
      <c r="AC4653" s="3" t="s">
        <v>79</v>
      </c>
      <c r="AD4653" s="3"/>
      <c r="AE4653" s="3">
        <v>0</v>
      </c>
      <c r="AF4653" s="3" t="s">
        <v>53</v>
      </c>
      <c r="AG4653" s="3"/>
      <c r="AH4653" s="3"/>
      <c r="AI4653" s="3" t="s">
        <v>54</v>
      </c>
      <c r="AJ4653" s="3"/>
      <c r="AK4653" s="3"/>
      <c r="AL4653" s="3" t="s">
        <v>55</v>
      </c>
      <c r="AM4653" s="3"/>
      <c r="AN4653" s="3"/>
      <c r="AO4653" s="3" t="s">
        <v>56</v>
      </c>
      <c r="AP4653" s="3"/>
      <c r="AQ4653" s="3"/>
      <c r="AR4653" s="3" t="s">
        <v>57</v>
      </c>
      <c r="AS4653" s="3"/>
      <c r="AT4653" s="3"/>
      <c r="AU4653" s="3" t="s">
        <v>58</v>
      </c>
      <c r="AV4653" s="3"/>
      <c r="AW4653" s="3"/>
      <c r="AX4653" s="3" t="s">
        <v>59</v>
      </c>
      <c r="AY4653" s="3"/>
      <c r="AZ4653" s="3"/>
    </row>
    <row r="4654" spans="1:52" ht="110.25" x14ac:dyDescent="0.25">
      <c r="A4654" s="2">
        <v>1549</v>
      </c>
      <c r="B4654" s="2" t="s">
        <v>1615</v>
      </c>
      <c r="C4654" s="2"/>
      <c r="D4654" s="2"/>
      <c r="E4654" s="3" t="s">
        <v>44</v>
      </c>
      <c r="F4654" s="3"/>
      <c r="G4654" s="3">
        <v>100</v>
      </c>
      <c r="H4654" s="3" t="s">
        <v>45</v>
      </c>
      <c r="I4654" s="3"/>
      <c r="J4654" s="3">
        <v>100</v>
      </c>
      <c r="K4654" s="3" t="s">
        <v>61</v>
      </c>
      <c r="L4654" s="3"/>
      <c r="M4654" s="3">
        <v>30</v>
      </c>
      <c r="T4654" s="3" t="s">
        <v>94</v>
      </c>
      <c r="U4654" s="3"/>
      <c r="V4654" s="3">
        <v>20</v>
      </c>
      <c r="Z4654" s="3" t="s">
        <v>63</v>
      </c>
      <c r="AA4654" s="3"/>
      <c r="AB4654" s="3">
        <v>20</v>
      </c>
      <c r="AC4654" s="3" t="s">
        <v>52</v>
      </c>
      <c r="AD4654" s="3"/>
      <c r="AE4654" s="3">
        <v>20</v>
      </c>
    </row>
    <row r="4655" spans="1:52" ht="110.25" x14ac:dyDescent="0.25">
      <c r="A4655" s="2">
        <v>1549</v>
      </c>
      <c r="B4655" s="2" t="s">
        <v>1615</v>
      </c>
      <c r="C4655" s="2"/>
      <c r="D4655" s="2"/>
      <c r="K4655" s="3" t="s">
        <v>46</v>
      </c>
      <c r="L4655" s="3"/>
      <c r="M4655" s="3">
        <v>100</v>
      </c>
      <c r="T4655" s="3" t="s">
        <v>49</v>
      </c>
      <c r="U4655" s="3"/>
      <c r="V4655" s="3">
        <v>100</v>
      </c>
      <c r="Z4655" s="3" t="s">
        <v>261</v>
      </c>
      <c r="AA4655" s="3"/>
      <c r="AB4655" s="3">
        <v>100</v>
      </c>
      <c r="AC4655" s="3" t="s">
        <v>67</v>
      </c>
      <c r="AD4655" s="3"/>
      <c r="AE4655" s="3">
        <v>100</v>
      </c>
    </row>
    <row r="4656" spans="1:52" ht="126" x14ac:dyDescent="0.25">
      <c r="A4656" s="2">
        <v>1550</v>
      </c>
      <c r="B4656" s="2" t="s">
        <v>1616</v>
      </c>
      <c r="C4656" s="2"/>
      <c r="D4656" s="2"/>
      <c r="E4656" s="3" t="s">
        <v>90</v>
      </c>
      <c r="F4656" s="3"/>
      <c r="G4656" s="3">
        <v>0</v>
      </c>
      <c r="H4656" s="3" t="s">
        <v>167</v>
      </c>
      <c r="I4656" s="3"/>
      <c r="J4656" s="3">
        <v>0</v>
      </c>
      <c r="K4656" s="3" t="s">
        <v>168</v>
      </c>
      <c r="L4656" s="3"/>
      <c r="M4656" s="3">
        <v>0</v>
      </c>
      <c r="N4656" s="3" t="s">
        <v>47</v>
      </c>
      <c r="O4656" s="3"/>
      <c r="P4656" s="3"/>
      <c r="Q4656" s="3" t="s">
        <v>48</v>
      </c>
      <c r="R4656" s="3"/>
      <c r="S4656" s="3"/>
      <c r="T4656" s="3" t="s">
        <v>91</v>
      </c>
      <c r="U4656" s="3"/>
      <c r="V4656" s="3">
        <v>0</v>
      </c>
      <c r="W4656" s="3" t="s">
        <v>50</v>
      </c>
      <c r="X4656" s="3"/>
      <c r="Y4656" s="3"/>
      <c r="Z4656" s="3" t="s">
        <v>51</v>
      </c>
      <c r="AA4656" s="3"/>
      <c r="AB4656" s="3">
        <v>0</v>
      </c>
      <c r="AC4656" s="3" t="s">
        <v>79</v>
      </c>
      <c r="AD4656" s="3"/>
      <c r="AE4656" s="3">
        <v>0</v>
      </c>
      <c r="AF4656" s="3" t="s">
        <v>53</v>
      </c>
      <c r="AG4656" s="3"/>
      <c r="AH4656" s="3"/>
      <c r="AI4656" s="3" t="s">
        <v>54</v>
      </c>
      <c r="AJ4656" s="3"/>
      <c r="AK4656" s="3"/>
      <c r="AL4656" s="3" t="s">
        <v>55</v>
      </c>
      <c r="AM4656" s="3"/>
      <c r="AN4656" s="3"/>
      <c r="AO4656" s="3" t="s">
        <v>56</v>
      </c>
      <c r="AP4656" s="3"/>
      <c r="AQ4656" s="3"/>
      <c r="AR4656" s="3" t="s">
        <v>57</v>
      </c>
      <c r="AS4656" s="3"/>
      <c r="AT4656" s="3"/>
      <c r="AU4656" s="3" t="s">
        <v>58</v>
      </c>
      <c r="AV4656" s="3"/>
      <c r="AW4656" s="3"/>
      <c r="AX4656" s="3" t="s">
        <v>59</v>
      </c>
      <c r="AY4656" s="3"/>
      <c r="AZ4656" s="3"/>
    </row>
    <row r="4657" spans="1:52" ht="94.5" x14ac:dyDescent="0.25">
      <c r="A4657" s="2">
        <v>1550</v>
      </c>
      <c r="B4657" s="2" t="s">
        <v>1616</v>
      </c>
      <c r="C4657" s="2"/>
      <c r="D4657" s="2"/>
      <c r="E4657" s="3" t="s">
        <v>44</v>
      </c>
      <c r="F4657" s="3"/>
      <c r="G4657" s="3">
        <v>100</v>
      </c>
      <c r="H4657" s="3" t="s">
        <v>45</v>
      </c>
      <c r="I4657" s="3"/>
      <c r="J4657" s="3">
        <v>100</v>
      </c>
      <c r="K4657" s="3" t="s">
        <v>61</v>
      </c>
      <c r="L4657" s="3"/>
      <c r="M4657" s="3">
        <v>30</v>
      </c>
      <c r="T4657" s="3" t="s">
        <v>94</v>
      </c>
      <c r="U4657" s="3"/>
      <c r="V4657" s="3">
        <v>20</v>
      </c>
      <c r="Z4657" s="3" t="s">
        <v>63</v>
      </c>
      <c r="AA4657" s="3"/>
      <c r="AB4657" s="3">
        <v>20</v>
      </c>
      <c r="AC4657" s="3" t="s">
        <v>52</v>
      </c>
      <c r="AD4657" s="3"/>
      <c r="AE4657" s="3">
        <v>20</v>
      </c>
    </row>
    <row r="4658" spans="1:52" ht="94.5" x14ac:dyDescent="0.25">
      <c r="A4658" s="2">
        <v>1550</v>
      </c>
      <c r="B4658" s="2" t="s">
        <v>1616</v>
      </c>
      <c r="C4658" s="2"/>
      <c r="D4658" s="2"/>
      <c r="K4658" s="3" t="s">
        <v>46</v>
      </c>
      <c r="L4658" s="3"/>
      <c r="M4658" s="3">
        <v>100</v>
      </c>
      <c r="T4658" s="3" t="s">
        <v>49</v>
      </c>
      <c r="U4658" s="3"/>
      <c r="V4658" s="3">
        <v>100</v>
      </c>
      <c r="Z4658" s="3" t="s">
        <v>261</v>
      </c>
      <c r="AA4658" s="3"/>
      <c r="AB4658" s="3">
        <v>100</v>
      </c>
      <c r="AC4658" s="3" t="s">
        <v>67</v>
      </c>
      <c r="AD4658" s="3"/>
      <c r="AE4658" s="3">
        <v>100</v>
      </c>
    </row>
    <row r="4659" spans="1:52" ht="126" x14ac:dyDescent="0.25">
      <c r="A4659" s="2">
        <v>1551</v>
      </c>
      <c r="B4659" s="2" t="s">
        <v>1617</v>
      </c>
      <c r="C4659" s="2"/>
      <c r="D4659" s="2"/>
      <c r="E4659" s="3" t="s">
        <v>90</v>
      </c>
      <c r="F4659" s="3"/>
      <c r="G4659" s="3">
        <v>0</v>
      </c>
      <c r="H4659" s="3" t="s">
        <v>167</v>
      </c>
      <c r="I4659" s="3"/>
      <c r="J4659" s="3">
        <v>0</v>
      </c>
      <c r="K4659" s="3" t="s">
        <v>168</v>
      </c>
      <c r="L4659" s="3"/>
      <c r="M4659" s="3">
        <v>0</v>
      </c>
      <c r="N4659" s="3" t="s">
        <v>47</v>
      </c>
      <c r="O4659" s="3"/>
      <c r="P4659" s="3"/>
      <c r="Q4659" s="3" t="s">
        <v>48</v>
      </c>
      <c r="R4659" s="3"/>
      <c r="S4659" s="3"/>
      <c r="T4659" s="3" t="s">
        <v>91</v>
      </c>
      <c r="U4659" s="3"/>
      <c r="V4659" s="3">
        <v>0</v>
      </c>
      <c r="W4659" s="3" t="s">
        <v>50</v>
      </c>
      <c r="X4659" s="3"/>
      <c r="Y4659" s="3"/>
      <c r="Z4659" s="3" t="s">
        <v>51</v>
      </c>
      <c r="AA4659" s="3"/>
      <c r="AB4659" s="3">
        <v>0</v>
      </c>
      <c r="AC4659" s="3" t="s">
        <v>79</v>
      </c>
      <c r="AD4659" s="3"/>
      <c r="AE4659" s="3">
        <v>0</v>
      </c>
      <c r="AF4659" s="3" t="s">
        <v>53</v>
      </c>
      <c r="AG4659" s="3"/>
      <c r="AH4659" s="3"/>
      <c r="AI4659" s="3" t="s">
        <v>54</v>
      </c>
      <c r="AJ4659" s="3"/>
      <c r="AK4659" s="3"/>
      <c r="AL4659" s="3" t="s">
        <v>55</v>
      </c>
      <c r="AM4659" s="3"/>
      <c r="AN4659" s="3"/>
      <c r="AO4659" s="3" t="s">
        <v>56</v>
      </c>
      <c r="AP4659" s="3"/>
      <c r="AQ4659" s="3"/>
      <c r="AR4659" s="3" t="s">
        <v>57</v>
      </c>
      <c r="AS4659" s="3"/>
      <c r="AT4659" s="3"/>
      <c r="AU4659" s="3" t="s">
        <v>58</v>
      </c>
      <c r="AV4659" s="3"/>
      <c r="AW4659" s="3"/>
      <c r="AX4659" s="3" t="s">
        <v>59</v>
      </c>
      <c r="AY4659" s="3"/>
      <c r="AZ4659" s="3"/>
    </row>
    <row r="4660" spans="1:52" ht="94.5" x14ac:dyDescent="0.25">
      <c r="A4660" s="2">
        <v>1551</v>
      </c>
      <c r="B4660" s="2" t="s">
        <v>1617</v>
      </c>
      <c r="C4660" s="2"/>
      <c r="D4660" s="2"/>
      <c r="E4660" s="3" t="s">
        <v>44</v>
      </c>
      <c r="F4660" s="3"/>
      <c r="G4660" s="3">
        <v>100</v>
      </c>
      <c r="H4660" s="3" t="s">
        <v>45</v>
      </c>
      <c r="I4660" s="3"/>
      <c r="J4660" s="3">
        <v>100</v>
      </c>
      <c r="K4660" s="3" t="s">
        <v>61</v>
      </c>
      <c r="L4660" s="3"/>
      <c r="M4660" s="3">
        <v>30</v>
      </c>
      <c r="T4660" s="3" t="s">
        <v>94</v>
      </c>
      <c r="U4660" s="3"/>
      <c r="V4660" s="3">
        <v>20</v>
      </c>
      <c r="Z4660" s="3" t="s">
        <v>63</v>
      </c>
      <c r="AA4660" s="3"/>
      <c r="AB4660" s="3">
        <v>20</v>
      </c>
      <c r="AC4660" s="3" t="s">
        <v>52</v>
      </c>
      <c r="AD4660" s="3"/>
      <c r="AE4660" s="3">
        <v>20</v>
      </c>
    </row>
    <row r="4661" spans="1:52" ht="78.75" x14ac:dyDescent="0.25">
      <c r="A4661" s="2">
        <v>1551</v>
      </c>
      <c r="B4661" s="2" t="s">
        <v>1617</v>
      </c>
      <c r="C4661" s="2"/>
      <c r="D4661" s="2"/>
      <c r="K4661" s="3" t="s">
        <v>46</v>
      </c>
      <c r="L4661" s="3"/>
      <c r="M4661" s="3">
        <v>100</v>
      </c>
      <c r="T4661" s="3" t="s">
        <v>49</v>
      </c>
      <c r="U4661" s="3"/>
      <c r="V4661" s="3">
        <v>100</v>
      </c>
      <c r="Z4661" s="3" t="s">
        <v>261</v>
      </c>
      <c r="AA4661" s="3"/>
      <c r="AB4661" s="3">
        <v>100</v>
      </c>
      <c r="AC4661" s="3" t="s">
        <v>67</v>
      </c>
      <c r="AD4661" s="3"/>
      <c r="AE4661" s="3">
        <v>100</v>
      </c>
    </row>
    <row r="4662" spans="1:52" ht="126" x14ac:dyDescent="0.25">
      <c r="A4662" s="2">
        <v>1552</v>
      </c>
      <c r="B4662" s="2" t="s">
        <v>1618</v>
      </c>
      <c r="C4662" s="2"/>
      <c r="D4662" s="2"/>
      <c r="E4662" s="3" t="s">
        <v>90</v>
      </c>
      <c r="F4662" s="3"/>
      <c r="G4662" s="3">
        <v>0</v>
      </c>
      <c r="H4662" s="3" t="s">
        <v>167</v>
      </c>
      <c r="I4662" s="3"/>
      <c r="J4662" s="3">
        <v>0</v>
      </c>
      <c r="K4662" s="3" t="s">
        <v>168</v>
      </c>
      <c r="L4662" s="3"/>
      <c r="M4662" s="3">
        <v>0</v>
      </c>
      <c r="N4662" s="3" t="s">
        <v>47</v>
      </c>
      <c r="O4662" s="3"/>
      <c r="P4662" s="3"/>
      <c r="Q4662" s="3" t="s">
        <v>48</v>
      </c>
      <c r="R4662" s="3"/>
      <c r="S4662" s="3"/>
      <c r="T4662" s="3" t="s">
        <v>91</v>
      </c>
      <c r="U4662" s="3"/>
      <c r="V4662" s="3">
        <v>0</v>
      </c>
      <c r="W4662" s="3" t="s">
        <v>50</v>
      </c>
      <c r="X4662" s="3"/>
      <c r="Y4662" s="3"/>
      <c r="Z4662" s="3" t="s">
        <v>51</v>
      </c>
      <c r="AA4662" s="3"/>
      <c r="AB4662" s="3">
        <v>0</v>
      </c>
      <c r="AC4662" s="3" t="s">
        <v>79</v>
      </c>
      <c r="AD4662" s="3"/>
      <c r="AE4662" s="3">
        <v>0</v>
      </c>
      <c r="AF4662" s="3" t="s">
        <v>53</v>
      </c>
      <c r="AG4662" s="3"/>
      <c r="AH4662" s="3"/>
      <c r="AI4662" s="3" t="s">
        <v>54</v>
      </c>
      <c r="AJ4662" s="3"/>
      <c r="AK4662" s="3"/>
      <c r="AL4662" s="3" t="s">
        <v>55</v>
      </c>
      <c r="AM4662" s="3"/>
      <c r="AN4662" s="3"/>
      <c r="AO4662" s="3" t="s">
        <v>56</v>
      </c>
      <c r="AP4662" s="3"/>
      <c r="AQ4662" s="3"/>
      <c r="AR4662" s="3" t="s">
        <v>57</v>
      </c>
      <c r="AS4662" s="3"/>
      <c r="AT4662" s="3"/>
      <c r="AU4662" s="3" t="s">
        <v>58</v>
      </c>
      <c r="AV4662" s="3"/>
      <c r="AW4662" s="3"/>
      <c r="AX4662" s="3" t="s">
        <v>59</v>
      </c>
      <c r="AY4662" s="3"/>
      <c r="AZ4662" s="3"/>
    </row>
    <row r="4663" spans="1:52" ht="94.5" x14ac:dyDescent="0.25">
      <c r="A4663" s="2">
        <v>1552</v>
      </c>
      <c r="B4663" s="2" t="s">
        <v>1618</v>
      </c>
      <c r="C4663" s="2"/>
      <c r="D4663" s="2"/>
      <c r="E4663" s="3" t="s">
        <v>44</v>
      </c>
      <c r="F4663" s="3"/>
      <c r="G4663" s="3">
        <v>100</v>
      </c>
      <c r="H4663" s="3" t="s">
        <v>45</v>
      </c>
      <c r="I4663" s="3"/>
      <c r="J4663" s="3">
        <v>100</v>
      </c>
      <c r="K4663" s="3" t="s">
        <v>61</v>
      </c>
      <c r="L4663" s="3"/>
      <c r="M4663" s="3">
        <v>30</v>
      </c>
      <c r="T4663" s="3" t="s">
        <v>94</v>
      </c>
      <c r="U4663" s="3"/>
      <c r="V4663" s="3">
        <v>20</v>
      </c>
      <c r="Z4663" s="3" t="s">
        <v>63</v>
      </c>
      <c r="AA4663" s="3"/>
      <c r="AB4663" s="3">
        <v>20</v>
      </c>
      <c r="AC4663" s="3" t="s">
        <v>52</v>
      </c>
      <c r="AD4663" s="3"/>
      <c r="AE4663" s="3">
        <v>20</v>
      </c>
    </row>
    <row r="4664" spans="1:52" ht="94.5" x14ac:dyDescent="0.25">
      <c r="A4664" s="2">
        <v>1552</v>
      </c>
      <c r="B4664" s="2" t="s">
        <v>1618</v>
      </c>
      <c r="C4664" s="2"/>
      <c r="D4664" s="2"/>
      <c r="K4664" s="3" t="s">
        <v>46</v>
      </c>
      <c r="L4664" s="3"/>
      <c r="M4664" s="3">
        <v>100</v>
      </c>
      <c r="T4664" s="3" t="s">
        <v>49</v>
      </c>
      <c r="U4664" s="3"/>
      <c r="V4664" s="3">
        <v>100</v>
      </c>
      <c r="Z4664" s="3" t="s">
        <v>261</v>
      </c>
      <c r="AA4664" s="3"/>
      <c r="AB4664" s="3">
        <v>100</v>
      </c>
      <c r="AC4664" s="3" t="s">
        <v>67</v>
      </c>
      <c r="AD4664" s="3"/>
      <c r="AE4664" s="3">
        <v>100</v>
      </c>
    </row>
    <row r="4665" spans="1:52" ht="126" x14ac:dyDescent="0.25">
      <c r="A4665" s="2">
        <v>1553</v>
      </c>
      <c r="B4665" s="2" t="s">
        <v>1619</v>
      </c>
      <c r="C4665" s="2"/>
      <c r="D4665" s="2"/>
      <c r="E4665" s="3" t="s">
        <v>90</v>
      </c>
      <c r="F4665" s="3"/>
      <c r="G4665" s="3">
        <v>0</v>
      </c>
      <c r="H4665" s="3" t="s">
        <v>167</v>
      </c>
      <c r="I4665" s="3"/>
      <c r="J4665" s="3">
        <v>0</v>
      </c>
      <c r="K4665" s="3" t="s">
        <v>168</v>
      </c>
      <c r="L4665" s="3"/>
      <c r="M4665" s="3">
        <v>0</v>
      </c>
      <c r="N4665" s="3" t="s">
        <v>47</v>
      </c>
      <c r="O4665" s="3"/>
      <c r="P4665" s="3"/>
      <c r="Q4665" s="3" t="s">
        <v>48</v>
      </c>
      <c r="R4665" s="3"/>
      <c r="S4665" s="3"/>
      <c r="T4665" s="3" t="s">
        <v>91</v>
      </c>
      <c r="U4665" s="3"/>
      <c r="V4665" s="3">
        <v>0</v>
      </c>
      <c r="W4665" s="3" t="s">
        <v>50</v>
      </c>
      <c r="X4665" s="3"/>
      <c r="Y4665" s="3"/>
      <c r="Z4665" s="3" t="s">
        <v>51</v>
      </c>
      <c r="AA4665" s="3"/>
      <c r="AB4665" s="3">
        <v>0</v>
      </c>
      <c r="AC4665" s="3" t="s">
        <v>79</v>
      </c>
      <c r="AD4665" s="3"/>
      <c r="AE4665" s="3">
        <v>0</v>
      </c>
      <c r="AF4665" s="3" t="s">
        <v>53</v>
      </c>
      <c r="AG4665" s="3"/>
      <c r="AH4665" s="3"/>
      <c r="AI4665" s="3" t="s">
        <v>54</v>
      </c>
      <c r="AJ4665" s="3"/>
      <c r="AK4665" s="3"/>
      <c r="AL4665" s="3" t="s">
        <v>55</v>
      </c>
      <c r="AM4665" s="3"/>
      <c r="AN4665" s="3"/>
      <c r="AO4665" s="3" t="s">
        <v>56</v>
      </c>
      <c r="AP4665" s="3"/>
      <c r="AQ4665" s="3"/>
      <c r="AR4665" s="3" t="s">
        <v>57</v>
      </c>
      <c r="AS4665" s="3"/>
      <c r="AT4665" s="3"/>
      <c r="AU4665" s="3" t="s">
        <v>58</v>
      </c>
      <c r="AV4665" s="3"/>
      <c r="AW4665" s="3"/>
      <c r="AX4665" s="3" t="s">
        <v>59</v>
      </c>
      <c r="AY4665" s="3"/>
      <c r="AZ4665" s="3"/>
    </row>
    <row r="4666" spans="1:52" ht="94.5" x14ac:dyDescent="0.25">
      <c r="A4666" s="2">
        <v>1553</v>
      </c>
      <c r="B4666" s="2" t="s">
        <v>1619</v>
      </c>
      <c r="C4666" s="2"/>
      <c r="D4666" s="2"/>
      <c r="E4666" s="3" t="s">
        <v>44</v>
      </c>
      <c r="F4666" s="3"/>
      <c r="G4666" s="3">
        <v>100</v>
      </c>
      <c r="H4666" s="3" t="s">
        <v>45</v>
      </c>
      <c r="I4666" s="3"/>
      <c r="J4666" s="3">
        <v>100</v>
      </c>
      <c r="K4666" s="3" t="s">
        <v>61</v>
      </c>
      <c r="L4666" s="3"/>
      <c r="M4666" s="3">
        <v>30</v>
      </c>
      <c r="T4666" s="3" t="s">
        <v>94</v>
      </c>
      <c r="U4666" s="3"/>
      <c r="V4666" s="3">
        <v>20</v>
      </c>
      <c r="Z4666" s="3" t="s">
        <v>63</v>
      </c>
      <c r="AA4666" s="3"/>
      <c r="AB4666" s="3">
        <v>20</v>
      </c>
      <c r="AC4666" s="3" t="s">
        <v>52</v>
      </c>
      <c r="AD4666" s="3"/>
      <c r="AE4666" s="3">
        <v>20</v>
      </c>
    </row>
    <row r="4667" spans="1:52" ht="94.5" x14ac:dyDescent="0.25">
      <c r="A4667" s="2">
        <v>1553</v>
      </c>
      <c r="B4667" s="2" t="s">
        <v>1619</v>
      </c>
      <c r="C4667" s="2"/>
      <c r="D4667" s="2"/>
      <c r="K4667" s="3" t="s">
        <v>46</v>
      </c>
      <c r="L4667" s="3"/>
      <c r="M4667" s="3">
        <v>100</v>
      </c>
      <c r="T4667" s="3" t="s">
        <v>49</v>
      </c>
      <c r="U4667" s="3"/>
      <c r="V4667" s="3">
        <v>100</v>
      </c>
      <c r="Z4667" s="3" t="s">
        <v>261</v>
      </c>
      <c r="AA4667" s="3"/>
      <c r="AB4667" s="3">
        <v>100</v>
      </c>
      <c r="AC4667" s="3" t="s">
        <v>67</v>
      </c>
      <c r="AD4667" s="3"/>
      <c r="AE4667" s="3">
        <v>100</v>
      </c>
    </row>
    <row r="4668" spans="1:52" ht="126" x14ac:dyDescent="0.25">
      <c r="A4668" s="2">
        <v>1554</v>
      </c>
      <c r="B4668" s="2" t="s">
        <v>1620</v>
      </c>
      <c r="C4668" s="2"/>
      <c r="D4668" s="2"/>
      <c r="E4668" s="3" t="s">
        <v>90</v>
      </c>
      <c r="F4668" s="3"/>
      <c r="G4668" s="3">
        <v>0</v>
      </c>
      <c r="H4668" s="3" t="s">
        <v>167</v>
      </c>
      <c r="I4668" s="3"/>
      <c r="J4668" s="3">
        <v>0</v>
      </c>
      <c r="K4668" s="3" t="s">
        <v>168</v>
      </c>
      <c r="L4668" s="3"/>
      <c r="M4668" s="3">
        <v>0</v>
      </c>
      <c r="N4668" s="3" t="s">
        <v>47</v>
      </c>
      <c r="O4668" s="3"/>
      <c r="P4668" s="3"/>
      <c r="Q4668" s="3" t="s">
        <v>48</v>
      </c>
      <c r="R4668" s="3"/>
      <c r="S4668" s="3"/>
      <c r="T4668" s="3" t="s">
        <v>91</v>
      </c>
      <c r="U4668" s="3"/>
      <c r="V4668" s="3">
        <v>0</v>
      </c>
      <c r="W4668" s="3" t="s">
        <v>50</v>
      </c>
      <c r="X4668" s="3"/>
      <c r="Y4668" s="3"/>
      <c r="Z4668" s="3" t="s">
        <v>51</v>
      </c>
      <c r="AA4668" s="3"/>
      <c r="AB4668" s="3">
        <v>0</v>
      </c>
      <c r="AC4668" s="3" t="s">
        <v>79</v>
      </c>
      <c r="AD4668" s="3"/>
      <c r="AE4668" s="3">
        <v>0</v>
      </c>
      <c r="AF4668" s="3" t="s">
        <v>53</v>
      </c>
      <c r="AG4668" s="3"/>
      <c r="AH4668" s="3"/>
      <c r="AI4668" s="3" t="s">
        <v>54</v>
      </c>
      <c r="AJ4668" s="3"/>
      <c r="AK4668" s="3"/>
      <c r="AL4668" s="3" t="s">
        <v>55</v>
      </c>
      <c r="AM4668" s="3"/>
      <c r="AN4668" s="3"/>
      <c r="AO4668" s="3" t="s">
        <v>56</v>
      </c>
      <c r="AP4668" s="3"/>
      <c r="AQ4668" s="3"/>
      <c r="AR4668" s="3" t="s">
        <v>57</v>
      </c>
      <c r="AS4668" s="3"/>
      <c r="AT4668" s="3"/>
      <c r="AU4668" s="3" t="s">
        <v>58</v>
      </c>
      <c r="AV4668" s="3"/>
      <c r="AW4668" s="3"/>
      <c r="AX4668" s="3" t="s">
        <v>59</v>
      </c>
      <c r="AY4668" s="3"/>
      <c r="AZ4668" s="3"/>
    </row>
    <row r="4669" spans="1:52" ht="94.5" x14ac:dyDescent="0.25">
      <c r="A4669" s="2">
        <v>1554</v>
      </c>
      <c r="B4669" s="2" t="s">
        <v>1620</v>
      </c>
      <c r="C4669" s="2"/>
      <c r="D4669" s="2"/>
      <c r="E4669" s="3" t="s">
        <v>44</v>
      </c>
      <c r="F4669" s="3"/>
      <c r="G4669" s="3">
        <v>100</v>
      </c>
      <c r="H4669" s="3" t="s">
        <v>45</v>
      </c>
      <c r="I4669" s="3"/>
      <c r="J4669" s="3">
        <v>100</v>
      </c>
      <c r="K4669" s="3" t="s">
        <v>61</v>
      </c>
      <c r="L4669" s="3"/>
      <c r="M4669" s="3">
        <v>30</v>
      </c>
      <c r="T4669" s="3" t="s">
        <v>94</v>
      </c>
      <c r="U4669" s="3"/>
      <c r="V4669" s="3">
        <v>20</v>
      </c>
      <c r="Z4669" s="3" t="s">
        <v>63</v>
      </c>
      <c r="AA4669" s="3"/>
      <c r="AB4669" s="3">
        <v>20</v>
      </c>
      <c r="AC4669" s="3" t="s">
        <v>52</v>
      </c>
      <c r="AD4669" s="3"/>
      <c r="AE4669" s="3">
        <v>20</v>
      </c>
    </row>
    <row r="4670" spans="1:52" ht="78.75" x14ac:dyDescent="0.25">
      <c r="A4670" s="2">
        <v>1554</v>
      </c>
      <c r="B4670" s="2" t="s">
        <v>1620</v>
      </c>
      <c r="C4670" s="2"/>
      <c r="D4670" s="2"/>
      <c r="K4670" s="3" t="s">
        <v>46</v>
      </c>
      <c r="L4670" s="3"/>
      <c r="M4670" s="3">
        <v>100</v>
      </c>
      <c r="T4670" s="3" t="s">
        <v>49</v>
      </c>
      <c r="U4670" s="3"/>
      <c r="V4670" s="3">
        <v>100</v>
      </c>
      <c r="Z4670" s="3" t="s">
        <v>261</v>
      </c>
      <c r="AA4670" s="3"/>
      <c r="AB4670" s="3">
        <v>100</v>
      </c>
      <c r="AC4670" s="3" t="s">
        <v>67</v>
      </c>
      <c r="AD4670" s="3"/>
      <c r="AE4670" s="3">
        <v>100</v>
      </c>
    </row>
    <row r="4671" spans="1:52" ht="126" x14ac:dyDescent="0.25">
      <c r="A4671" s="2">
        <v>1555</v>
      </c>
      <c r="B4671" s="2" t="s">
        <v>1621</v>
      </c>
      <c r="C4671" s="2"/>
      <c r="D4671" s="2"/>
      <c r="E4671" s="3" t="s">
        <v>90</v>
      </c>
      <c r="F4671" s="3"/>
      <c r="G4671" s="3">
        <v>0</v>
      </c>
      <c r="H4671" s="3" t="s">
        <v>167</v>
      </c>
      <c r="I4671" s="3"/>
      <c r="J4671" s="3">
        <v>0</v>
      </c>
      <c r="K4671" s="3" t="s">
        <v>168</v>
      </c>
      <c r="L4671" s="3"/>
      <c r="M4671" s="3">
        <v>0</v>
      </c>
      <c r="N4671" s="3" t="s">
        <v>47</v>
      </c>
      <c r="O4671" s="3"/>
      <c r="P4671" s="3"/>
      <c r="Q4671" s="3" t="s">
        <v>48</v>
      </c>
      <c r="R4671" s="3"/>
      <c r="S4671" s="3"/>
      <c r="T4671" s="3" t="s">
        <v>91</v>
      </c>
      <c r="U4671" s="3"/>
      <c r="V4671" s="3">
        <v>0</v>
      </c>
      <c r="W4671" s="3" t="s">
        <v>50</v>
      </c>
      <c r="X4671" s="3"/>
      <c r="Y4671" s="3"/>
      <c r="Z4671" s="3" t="s">
        <v>51</v>
      </c>
      <c r="AA4671" s="3"/>
      <c r="AB4671" s="3">
        <v>0</v>
      </c>
      <c r="AC4671" s="3" t="s">
        <v>79</v>
      </c>
      <c r="AD4671" s="3"/>
      <c r="AE4671" s="3">
        <v>0</v>
      </c>
      <c r="AF4671" s="3" t="s">
        <v>53</v>
      </c>
      <c r="AG4671" s="3"/>
      <c r="AH4671" s="3"/>
      <c r="AI4671" s="3" t="s">
        <v>54</v>
      </c>
      <c r="AJ4671" s="3"/>
      <c r="AK4671" s="3"/>
      <c r="AL4671" s="3" t="s">
        <v>55</v>
      </c>
      <c r="AM4671" s="3"/>
      <c r="AN4671" s="3"/>
      <c r="AO4671" s="3" t="s">
        <v>56</v>
      </c>
      <c r="AP4671" s="3"/>
      <c r="AQ4671" s="3"/>
      <c r="AR4671" s="3" t="s">
        <v>57</v>
      </c>
      <c r="AS4671" s="3"/>
      <c r="AT4671" s="3"/>
      <c r="AU4671" s="3" t="s">
        <v>58</v>
      </c>
      <c r="AV4671" s="3"/>
      <c r="AW4671" s="3"/>
      <c r="AX4671" s="3" t="s">
        <v>59</v>
      </c>
      <c r="AY4671" s="3"/>
      <c r="AZ4671" s="3"/>
    </row>
    <row r="4672" spans="1:52" ht="94.5" x14ac:dyDescent="0.25">
      <c r="A4672" s="2">
        <v>1555</v>
      </c>
      <c r="B4672" s="2" t="s">
        <v>1621</v>
      </c>
      <c r="C4672" s="2"/>
      <c r="D4672" s="2"/>
      <c r="E4672" s="3" t="s">
        <v>44</v>
      </c>
      <c r="F4672" s="3"/>
      <c r="G4672" s="3">
        <v>100</v>
      </c>
      <c r="H4672" s="3" t="s">
        <v>45</v>
      </c>
      <c r="I4672" s="3"/>
      <c r="J4672" s="3">
        <v>100</v>
      </c>
      <c r="K4672" s="3" t="s">
        <v>61</v>
      </c>
      <c r="L4672" s="3"/>
      <c r="M4672" s="3">
        <v>30</v>
      </c>
      <c r="T4672" s="3" t="s">
        <v>94</v>
      </c>
      <c r="U4672" s="3"/>
      <c r="V4672" s="3">
        <v>20</v>
      </c>
      <c r="Z4672" s="3" t="s">
        <v>63</v>
      </c>
      <c r="AA4672" s="3"/>
      <c r="AB4672" s="3">
        <v>20</v>
      </c>
      <c r="AC4672" s="3" t="s">
        <v>52</v>
      </c>
      <c r="AD4672" s="3"/>
      <c r="AE4672" s="3">
        <v>20</v>
      </c>
    </row>
    <row r="4673" spans="1:52" ht="78.75" x14ac:dyDescent="0.25">
      <c r="A4673" s="2">
        <v>1555</v>
      </c>
      <c r="B4673" s="2" t="s">
        <v>1621</v>
      </c>
      <c r="C4673" s="2"/>
      <c r="D4673" s="2"/>
      <c r="K4673" s="3" t="s">
        <v>46</v>
      </c>
      <c r="L4673" s="3"/>
      <c r="M4673" s="3">
        <v>100</v>
      </c>
      <c r="T4673" s="3" t="s">
        <v>49</v>
      </c>
      <c r="U4673" s="3"/>
      <c r="V4673" s="3">
        <v>100</v>
      </c>
      <c r="Z4673" s="3" t="s">
        <v>261</v>
      </c>
      <c r="AA4673" s="3"/>
      <c r="AB4673" s="3">
        <v>100</v>
      </c>
      <c r="AC4673" s="3" t="s">
        <v>67</v>
      </c>
      <c r="AD4673" s="3"/>
      <c r="AE4673" s="3">
        <v>100</v>
      </c>
    </row>
    <row r="4674" spans="1:52" ht="126" x14ac:dyDescent="0.25">
      <c r="A4674" s="2">
        <v>1556</v>
      </c>
      <c r="B4674" s="2" t="s">
        <v>1622</v>
      </c>
      <c r="C4674" s="2"/>
      <c r="D4674" s="2"/>
      <c r="E4674" s="3" t="s">
        <v>90</v>
      </c>
      <c r="F4674" s="3"/>
      <c r="G4674" s="3">
        <v>0</v>
      </c>
      <c r="H4674" s="3" t="s">
        <v>167</v>
      </c>
      <c r="I4674" s="3"/>
      <c r="J4674" s="3">
        <v>0</v>
      </c>
      <c r="K4674" s="3" t="s">
        <v>168</v>
      </c>
      <c r="L4674" s="3"/>
      <c r="M4674" s="3">
        <v>0</v>
      </c>
      <c r="N4674" s="3" t="s">
        <v>47</v>
      </c>
      <c r="O4674" s="3"/>
      <c r="P4674" s="3"/>
      <c r="Q4674" s="3" t="s">
        <v>48</v>
      </c>
      <c r="R4674" s="3"/>
      <c r="S4674" s="3"/>
      <c r="T4674" s="3" t="s">
        <v>91</v>
      </c>
      <c r="U4674" s="3"/>
      <c r="V4674" s="3">
        <v>0</v>
      </c>
      <c r="W4674" s="3" t="s">
        <v>50</v>
      </c>
      <c r="X4674" s="3"/>
      <c r="Y4674" s="3"/>
      <c r="Z4674" s="3" t="s">
        <v>51</v>
      </c>
      <c r="AA4674" s="3"/>
      <c r="AB4674" s="3">
        <v>0</v>
      </c>
      <c r="AC4674" s="3" t="s">
        <v>79</v>
      </c>
      <c r="AD4674" s="3"/>
      <c r="AE4674" s="3">
        <v>0</v>
      </c>
      <c r="AF4674" s="3" t="s">
        <v>53</v>
      </c>
      <c r="AG4674" s="3"/>
      <c r="AH4674" s="3"/>
      <c r="AI4674" s="3" t="s">
        <v>54</v>
      </c>
      <c r="AJ4674" s="3"/>
      <c r="AK4674" s="3"/>
      <c r="AL4674" s="3" t="s">
        <v>55</v>
      </c>
      <c r="AM4674" s="3"/>
      <c r="AN4674" s="3"/>
      <c r="AO4674" s="3" t="s">
        <v>56</v>
      </c>
      <c r="AP4674" s="3"/>
      <c r="AQ4674" s="3"/>
      <c r="AR4674" s="3" t="s">
        <v>57</v>
      </c>
      <c r="AS4674" s="3"/>
      <c r="AT4674" s="3"/>
      <c r="AU4674" s="3" t="s">
        <v>58</v>
      </c>
      <c r="AV4674" s="3"/>
      <c r="AW4674" s="3"/>
      <c r="AX4674" s="3" t="s">
        <v>59</v>
      </c>
      <c r="AY4674" s="3"/>
      <c r="AZ4674" s="3"/>
    </row>
    <row r="4675" spans="1:52" ht="94.5" x14ac:dyDescent="0.25">
      <c r="A4675" s="2">
        <v>1556</v>
      </c>
      <c r="B4675" s="2" t="s">
        <v>1622</v>
      </c>
      <c r="C4675" s="2"/>
      <c r="D4675" s="2"/>
      <c r="E4675" s="3" t="s">
        <v>44</v>
      </c>
      <c r="F4675" s="3"/>
      <c r="G4675" s="3">
        <v>100</v>
      </c>
      <c r="H4675" s="3" t="s">
        <v>45</v>
      </c>
      <c r="I4675" s="3"/>
      <c r="J4675" s="3">
        <v>100</v>
      </c>
      <c r="K4675" s="3" t="s">
        <v>61</v>
      </c>
      <c r="L4675" s="3"/>
      <c r="M4675" s="3">
        <v>30</v>
      </c>
      <c r="T4675" s="3" t="s">
        <v>94</v>
      </c>
      <c r="U4675" s="3"/>
      <c r="V4675" s="3">
        <v>20</v>
      </c>
      <c r="Z4675" s="3" t="s">
        <v>63</v>
      </c>
      <c r="AA4675" s="3"/>
      <c r="AB4675" s="3">
        <v>20</v>
      </c>
      <c r="AC4675" s="3" t="s">
        <v>52</v>
      </c>
      <c r="AD4675" s="3"/>
      <c r="AE4675" s="3">
        <v>20</v>
      </c>
    </row>
    <row r="4676" spans="1:52" ht="78.75" x14ac:dyDescent="0.25">
      <c r="A4676" s="2">
        <v>1556</v>
      </c>
      <c r="B4676" s="2" t="s">
        <v>1622</v>
      </c>
      <c r="C4676" s="2"/>
      <c r="D4676" s="2"/>
      <c r="K4676" s="3" t="s">
        <v>46</v>
      </c>
      <c r="L4676" s="3"/>
      <c r="M4676" s="3">
        <v>100</v>
      </c>
      <c r="T4676" s="3" t="s">
        <v>49</v>
      </c>
      <c r="U4676" s="3"/>
      <c r="V4676" s="3">
        <v>100</v>
      </c>
      <c r="Z4676" s="3" t="s">
        <v>261</v>
      </c>
      <c r="AA4676" s="3"/>
      <c r="AB4676" s="3">
        <v>100</v>
      </c>
      <c r="AC4676" s="3" t="s">
        <v>67</v>
      </c>
      <c r="AD4676" s="3"/>
      <c r="AE4676" s="3">
        <v>100</v>
      </c>
    </row>
    <row r="4677" spans="1:52" ht="126" x14ac:dyDescent="0.25">
      <c r="A4677" s="2">
        <v>1557</v>
      </c>
      <c r="B4677" s="2" t="s">
        <v>1623</v>
      </c>
      <c r="C4677" s="2"/>
      <c r="D4677" s="2"/>
      <c r="E4677" s="3" t="s">
        <v>90</v>
      </c>
      <c r="F4677" s="3"/>
      <c r="G4677" s="3">
        <v>0</v>
      </c>
      <c r="H4677" s="3" t="s">
        <v>167</v>
      </c>
      <c r="I4677" s="3"/>
      <c r="J4677" s="3">
        <v>0</v>
      </c>
      <c r="K4677" s="3" t="s">
        <v>168</v>
      </c>
      <c r="L4677" s="3"/>
      <c r="M4677" s="3">
        <v>0</v>
      </c>
      <c r="N4677" s="3" t="s">
        <v>47</v>
      </c>
      <c r="O4677" s="3"/>
      <c r="P4677" s="3"/>
      <c r="Q4677" s="3" t="s">
        <v>48</v>
      </c>
      <c r="R4677" s="3"/>
      <c r="S4677" s="3"/>
      <c r="T4677" s="3" t="s">
        <v>91</v>
      </c>
      <c r="U4677" s="3"/>
      <c r="V4677" s="3">
        <v>0</v>
      </c>
      <c r="W4677" s="3" t="s">
        <v>50</v>
      </c>
      <c r="X4677" s="3"/>
      <c r="Y4677" s="3"/>
      <c r="Z4677" s="3" t="s">
        <v>51</v>
      </c>
      <c r="AA4677" s="3"/>
      <c r="AB4677" s="3">
        <v>0</v>
      </c>
      <c r="AC4677" s="3" t="s">
        <v>79</v>
      </c>
      <c r="AD4677" s="3"/>
      <c r="AE4677" s="3">
        <v>0</v>
      </c>
      <c r="AF4677" s="3" t="s">
        <v>53</v>
      </c>
      <c r="AG4677" s="3"/>
      <c r="AH4677" s="3"/>
      <c r="AI4677" s="3" t="s">
        <v>54</v>
      </c>
      <c r="AJ4677" s="3"/>
      <c r="AK4677" s="3"/>
      <c r="AL4677" s="3" t="s">
        <v>55</v>
      </c>
      <c r="AM4677" s="3"/>
      <c r="AN4677" s="3"/>
      <c r="AO4677" s="3" t="s">
        <v>56</v>
      </c>
      <c r="AP4677" s="3"/>
      <c r="AQ4677" s="3"/>
      <c r="AR4677" s="3" t="s">
        <v>57</v>
      </c>
      <c r="AS4677" s="3"/>
      <c r="AT4677" s="3"/>
      <c r="AU4677" s="3" t="s">
        <v>58</v>
      </c>
      <c r="AV4677" s="3"/>
      <c r="AW4677" s="3"/>
      <c r="AX4677" s="3" t="s">
        <v>59</v>
      </c>
      <c r="AY4677" s="3"/>
      <c r="AZ4677" s="3"/>
    </row>
    <row r="4678" spans="1:52" ht="94.5" x14ac:dyDescent="0.25">
      <c r="A4678" s="2">
        <v>1557</v>
      </c>
      <c r="B4678" s="2" t="s">
        <v>1623</v>
      </c>
      <c r="C4678" s="2"/>
      <c r="D4678" s="2"/>
      <c r="E4678" s="3" t="s">
        <v>44</v>
      </c>
      <c r="F4678" s="3"/>
      <c r="G4678" s="3">
        <v>100</v>
      </c>
      <c r="H4678" s="3" t="s">
        <v>45</v>
      </c>
      <c r="I4678" s="3"/>
      <c r="J4678" s="3">
        <v>100</v>
      </c>
      <c r="K4678" s="3" t="s">
        <v>61</v>
      </c>
      <c r="L4678" s="3"/>
      <c r="M4678" s="3">
        <v>30</v>
      </c>
      <c r="T4678" s="3" t="s">
        <v>94</v>
      </c>
      <c r="U4678" s="3"/>
      <c r="V4678" s="3">
        <v>20</v>
      </c>
      <c r="Z4678" s="3" t="s">
        <v>63</v>
      </c>
      <c r="AA4678" s="3"/>
      <c r="AB4678" s="3">
        <v>20</v>
      </c>
      <c r="AC4678" s="3" t="s">
        <v>52</v>
      </c>
      <c r="AD4678" s="3"/>
      <c r="AE4678" s="3">
        <v>20</v>
      </c>
    </row>
    <row r="4679" spans="1:52" ht="94.5" x14ac:dyDescent="0.25">
      <c r="A4679" s="2">
        <v>1557</v>
      </c>
      <c r="B4679" s="2" t="s">
        <v>1623</v>
      </c>
      <c r="C4679" s="2"/>
      <c r="D4679" s="2"/>
      <c r="K4679" s="3" t="s">
        <v>46</v>
      </c>
      <c r="L4679" s="3"/>
      <c r="M4679" s="3">
        <v>100</v>
      </c>
      <c r="T4679" s="3" t="s">
        <v>49</v>
      </c>
      <c r="U4679" s="3"/>
      <c r="V4679" s="3">
        <v>100</v>
      </c>
      <c r="Z4679" s="3" t="s">
        <v>261</v>
      </c>
      <c r="AA4679" s="3"/>
      <c r="AB4679" s="3">
        <v>100</v>
      </c>
      <c r="AC4679" s="3" t="s">
        <v>67</v>
      </c>
      <c r="AD4679" s="3"/>
      <c r="AE4679" s="3">
        <v>100</v>
      </c>
    </row>
    <row r="4680" spans="1:52" ht="126" x14ac:dyDescent="0.25">
      <c r="A4680" s="2">
        <v>1558</v>
      </c>
      <c r="B4680" s="2" t="s">
        <v>1624</v>
      </c>
      <c r="C4680" s="2"/>
      <c r="D4680" s="2"/>
      <c r="E4680" s="3" t="s">
        <v>90</v>
      </c>
      <c r="F4680" s="3"/>
      <c r="G4680" s="3">
        <v>0</v>
      </c>
      <c r="H4680" s="3" t="s">
        <v>167</v>
      </c>
      <c r="I4680" s="3"/>
      <c r="J4680" s="3">
        <v>0</v>
      </c>
      <c r="K4680" s="3" t="s">
        <v>168</v>
      </c>
      <c r="L4680" s="3"/>
      <c r="M4680" s="3">
        <v>0</v>
      </c>
      <c r="N4680" s="3" t="s">
        <v>47</v>
      </c>
      <c r="O4680" s="3"/>
      <c r="P4680" s="3"/>
      <c r="Q4680" s="3" t="s">
        <v>48</v>
      </c>
      <c r="R4680" s="3"/>
      <c r="S4680" s="3"/>
      <c r="T4680" s="3" t="s">
        <v>91</v>
      </c>
      <c r="U4680" s="3"/>
      <c r="V4680" s="3">
        <v>0</v>
      </c>
      <c r="W4680" s="3" t="s">
        <v>50</v>
      </c>
      <c r="X4680" s="3"/>
      <c r="Y4680" s="3"/>
      <c r="Z4680" s="3" t="s">
        <v>51</v>
      </c>
      <c r="AA4680" s="3"/>
      <c r="AB4680" s="3">
        <v>0</v>
      </c>
      <c r="AC4680" s="3" t="s">
        <v>79</v>
      </c>
      <c r="AD4680" s="3"/>
      <c r="AE4680" s="3">
        <v>0</v>
      </c>
      <c r="AF4680" s="3" t="s">
        <v>53</v>
      </c>
      <c r="AG4680" s="3"/>
      <c r="AH4680" s="3"/>
      <c r="AI4680" s="3" t="s">
        <v>54</v>
      </c>
      <c r="AJ4680" s="3"/>
      <c r="AK4680" s="3"/>
      <c r="AL4680" s="3" t="s">
        <v>55</v>
      </c>
      <c r="AM4680" s="3"/>
      <c r="AN4680" s="3"/>
      <c r="AO4680" s="3" t="s">
        <v>56</v>
      </c>
      <c r="AP4680" s="3"/>
      <c r="AQ4680" s="3"/>
      <c r="AR4680" s="3" t="s">
        <v>57</v>
      </c>
      <c r="AS4680" s="3"/>
      <c r="AT4680" s="3"/>
      <c r="AU4680" s="3" t="s">
        <v>58</v>
      </c>
      <c r="AV4680" s="3"/>
      <c r="AW4680" s="3"/>
      <c r="AX4680" s="3" t="s">
        <v>59</v>
      </c>
      <c r="AY4680" s="3"/>
      <c r="AZ4680" s="3"/>
    </row>
    <row r="4681" spans="1:52" ht="126" x14ac:dyDescent="0.25">
      <c r="A4681" s="2">
        <v>1558</v>
      </c>
      <c r="B4681" s="2" t="s">
        <v>1624</v>
      </c>
      <c r="C4681" s="2"/>
      <c r="D4681" s="2"/>
      <c r="E4681" s="3" t="s">
        <v>44</v>
      </c>
      <c r="F4681" s="3"/>
      <c r="G4681" s="3">
        <v>100</v>
      </c>
      <c r="H4681" s="3" t="s">
        <v>45</v>
      </c>
      <c r="I4681" s="3"/>
      <c r="J4681" s="3">
        <v>100</v>
      </c>
      <c r="K4681" s="3" t="s">
        <v>61</v>
      </c>
      <c r="L4681" s="3"/>
      <c r="M4681" s="3">
        <v>30</v>
      </c>
      <c r="T4681" s="3" t="s">
        <v>94</v>
      </c>
      <c r="U4681" s="3"/>
      <c r="V4681" s="3">
        <v>20</v>
      </c>
      <c r="Z4681" s="3" t="s">
        <v>63</v>
      </c>
      <c r="AA4681" s="3"/>
      <c r="AB4681" s="3">
        <v>20</v>
      </c>
      <c r="AC4681" s="3" t="s">
        <v>52</v>
      </c>
      <c r="AD4681" s="3"/>
      <c r="AE4681" s="3">
        <v>20</v>
      </c>
    </row>
    <row r="4682" spans="1:52" ht="126" x14ac:dyDescent="0.25">
      <c r="A4682" s="2">
        <v>1558</v>
      </c>
      <c r="B4682" s="2" t="s">
        <v>1624</v>
      </c>
      <c r="C4682" s="2"/>
      <c r="D4682" s="2"/>
      <c r="K4682" s="3" t="s">
        <v>46</v>
      </c>
      <c r="L4682" s="3"/>
      <c r="M4682" s="3">
        <v>100</v>
      </c>
      <c r="T4682" s="3" t="s">
        <v>49</v>
      </c>
      <c r="U4682" s="3"/>
      <c r="V4682" s="3">
        <v>100</v>
      </c>
      <c r="Z4682" s="3" t="s">
        <v>261</v>
      </c>
      <c r="AA4682" s="3"/>
      <c r="AB4682" s="3">
        <v>100</v>
      </c>
      <c r="AC4682" s="3" t="s">
        <v>67</v>
      </c>
      <c r="AD4682" s="3"/>
      <c r="AE4682" s="3">
        <v>100</v>
      </c>
    </row>
    <row r="4683" spans="1:52" ht="126" x14ac:dyDescent="0.25">
      <c r="A4683" s="2">
        <v>1559</v>
      </c>
      <c r="B4683" s="2" t="s">
        <v>1625</v>
      </c>
      <c r="C4683" s="2"/>
      <c r="D4683" s="2"/>
      <c r="E4683" s="3" t="s">
        <v>90</v>
      </c>
      <c r="F4683" s="3"/>
      <c r="G4683" s="3">
        <v>0</v>
      </c>
      <c r="H4683" s="3" t="s">
        <v>167</v>
      </c>
      <c r="I4683" s="3"/>
      <c r="J4683" s="3">
        <v>0</v>
      </c>
      <c r="K4683" s="3" t="s">
        <v>168</v>
      </c>
      <c r="L4683" s="3"/>
      <c r="M4683" s="3">
        <v>0</v>
      </c>
      <c r="N4683" s="3" t="s">
        <v>47</v>
      </c>
      <c r="O4683" s="3"/>
      <c r="P4683" s="3"/>
      <c r="Q4683" s="3" t="s">
        <v>48</v>
      </c>
      <c r="R4683" s="3"/>
      <c r="S4683" s="3"/>
      <c r="T4683" s="3" t="s">
        <v>91</v>
      </c>
      <c r="U4683" s="3"/>
      <c r="V4683" s="3">
        <v>0</v>
      </c>
      <c r="W4683" s="3" t="s">
        <v>50</v>
      </c>
      <c r="X4683" s="3"/>
      <c r="Y4683" s="3"/>
      <c r="Z4683" s="3" t="s">
        <v>51</v>
      </c>
      <c r="AA4683" s="3"/>
      <c r="AB4683" s="3">
        <v>0</v>
      </c>
      <c r="AC4683" s="3" t="s">
        <v>79</v>
      </c>
      <c r="AD4683" s="3"/>
      <c r="AE4683" s="3">
        <v>0</v>
      </c>
      <c r="AF4683" s="3" t="s">
        <v>53</v>
      </c>
      <c r="AG4683" s="3"/>
      <c r="AH4683" s="3"/>
      <c r="AI4683" s="3" t="s">
        <v>54</v>
      </c>
      <c r="AJ4683" s="3"/>
      <c r="AK4683" s="3"/>
      <c r="AL4683" s="3" t="s">
        <v>55</v>
      </c>
      <c r="AM4683" s="3"/>
      <c r="AN4683" s="3"/>
      <c r="AO4683" s="3" t="s">
        <v>56</v>
      </c>
      <c r="AP4683" s="3"/>
      <c r="AQ4683" s="3"/>
      <c r="AR4683" s="3" t="s">
        <v>57</v>
      </c>
      <c r="AS4683" s="3"/>
      <c r="AT4683" s="3"/>
      <c r="AU4683" s="3" t="s">
        <v>58</v>
      </c>
      <c r="AV4683" s="3"/>
      <c r="AW4683" s="3"/>
      <c r="AX4683" s="3" t="s">
        <v>59</v>
      </c>
      <c r="AY4683" s="3"/>
      <c r="AZ4683" s="3"/>
    </row>
    <row r="4684" spans="1:52" ht="110.25" x14ac:dyDescent="0.25">
      <c r="A4684" s="2">
        <v>1559</v>
      </c>
      <c r="B4684" s="2" t="s">
        <v>1625</v>
      </c>
      <c r="C4684" s="2"/>
      <c r="D4684" s="2"/>
      <c r="E4684" s="3" t="s">
        <v>44</v>
      </c>
      <c r="F4684" s="3"/>
      <c r="G4684" s="3">
        <v>100</v>
      </c>
      <c r="H4684" s="3" t="s">
        <v>45</v>
      </c>
      <c r="I4684" s="3"/>
      <c r="J4684" s="3">
        <v>100</v>
      </c>
      <c r="K4684" s="3" t="s">
        <v>61</v>
      </c>
      <c r="L4684" s="3"/>
      <c r="M4684" s="3">
        <v>30</v>
      </c>
      <c r="T4684" s="3" t="s">
        <v>94</v>
      </c>
      <c r="U4684" s="3"/>
      <c r="V4684" s="3">
        <v>20</v>
      </c>
      <c r="Z4684" s="3" t="s">
        <v>63</v>
      </c>
      <c r="AA4684" s="3"/>
      <c r="AB4684" s="3">
        <v>20</v>
      </c>
      <c r="AC4684" s="3" t="s">
        <v>52</v>
      </c>
      <c r="AD4684" s="3"/>
      <c r="AE4684" s="3">
        <v>20</v>
      </c>
    </row>
    <row r="4685" spans="1:52" ht="110.25" x14ac:dyDescent="0.25">
      <c r="A4685" s="2">
        <v>1559</v>
      </c>
      <c r="B4685" s="2" t="s">
        <v>1625</v>
      </c>
      <c r="C4685" s="2"/>
      <c r="D4685" s="2"/>
      <c r="K4685" s="3" t="s">
        <v>46</v>
      </c>
      <c r="L4685" s="3"/>
      <c r="M4685" s="3">
        <v>100</v>
      </c>
      <c r="T4685" s="3" t="s">
        <v>49</v>
      </c>
      <c r="U4685" s="3"/>
      <c r="V4685" s="3">
        <v>100</v>
      </c>
      <c r="Z4685" s="3" t="s">
        <v>261</v>
      </c>
      <c r="AA4685" s="3"/>
      <c r="AB4685" s="3">
        <v>100</v>
      </c>
      <c r="AC4685" s="3" t="s">
        <v>67</v>
      </c>
      <c r="AD4685" s="3"/>
      <c r="AE4685" s="3">
        <v>100</v>
      </c>
    </row>
    <row r="4686" spans="1:52" ht="126" x14ac:dyDescent="0.25">
      <c r="A4686" s="2">
        <v>1560</v>
      </c>
      <c r="B4686" s="2" t="s">
        <v>1626</v>
      </c>
      <c r="C4686" s="2"/>
      <c r="D4686" s="2"/>
      <c r="E4686" s="3" t="s">
        <v>90</v>
      </c>
      <c r="F4686" s="3"/>
      <c r="G4686" s="3">
        <v>0</v>
      </c>
      <c r="H4686" s="3" t="s">
        <v>167</v>
      </c>
      <c r="I4686" s="3"/>
      <c r="J4686" s="3">
        <v>0</v>
      </c>
      <c r="K4686" s="3" t="s">
        <v>168</v>
      </c>
      <c r="L4686" s="3"/>
      <c r="M4686" s="3">
        <v>0</v>
      </c>
      <c r="N4686" s="3" t="s">
        <v>47</v>
      </c>
      <c r="O4686" s="3"/>
      <c r="P4686" s="3"/>
      <c r="Q4686" s="3" t="s">
        <v>48</v>
      </c>
      <c r="R4686" s="3"/>
      <c r="S4686" s="3"/>
      <c r="T4686" s="3" t="s">
        <v>91</v>
      </c>
      <c r="U4686" s="3"/>
      <c r="V4686" s="3">
        <v>0</v>
      </c>
      <c r="W4686" s="3" t="s">
        <v>50</v>
      </c>
      <c r="X4686" s="3"/>
      <c r="Y4686" s="3"/>
      <c r="Z4686" s="3" t="s">
        <v>51</v>
      </c>
      <c r="AA4686" s="3"/>
      <c r="AB4686" s="3">
        <v>0</v>
      </c>
      <c r="AC4686" s="3" t="s">
        <v>79</v>
      </c>
      <c r="AD4686" s="3"/>
      <c r="AE4686" s="3">
        <v>0</v>
      </c>
      <c r="AF4686" s="3" t="s">
        <v>53</v>
      </c>
      <c r="AG4686" s="3"/>
      <c r="AH4686" s="3"/>
      <c r="AI4686" s="3" t="s">
        <v>54</v>
      </c>
      <c r="AJ4686" s="3"/>
      <c r="AK4686" s="3"/>
      <c r="AL4686" s="3" t="s">
        <v>55</v>
      </c>
      <c r="AM4686" s="3"/>
      <c r="AN4686" s="3"/>
      <c r="AO4686" s="3" t="s">
        <v>56</v>
      </c>
      <c r="AP4686" s="3"/>
      <c r="AQ4686" s="3"/>
      <c r="AR4686" s="3" t="s">
        <v>57</v>
      </c>
      <c r="AS4686" s="3"/>
      <c r="AT4686" s="3"/>
      <c r="AU4686" s="3" t="s">
        <v>58</v>
      </c>
      <c r="AV4686" s="3"/>
      <c r="AW4686" s="3"/>
      <c r="AX4686" s="3" t="s">
        <v>59</v>
      </c>
      <c r="AY4686" s="3"/>
      <c r="AZ4686" s="3"/>
    </row>
    <row r="4687" spans="1:52" ht="94.5" x14ac:dyDescent="0.25">
      <c r="A4687" s="2">
        <v>1560</v>
      </c>
      <c r="B4687" s="2" t="s">
        <v>1626</v>
      </c>
      <c r="C4687" s="2"/>
      <c r="D4687" s="2"/>
      <c r="E4687" s="3" t="s">
        <v>44</v>
      </c>
      <c r="F4687" s="3"/>
      <c r="G4687" s="3">
        <v>100</v>
      </c>
      <c r="H4687" s="3" t="s">
        <v>45</v>
      </c>
      <c r="I4687" s="3"/>
      <c r="J4687" s="3">
        <v>100</v>
      </c>
      <c r="K4687" s="3" t="s">
        <v>61</v>
      </c>
      <c r="L4687" s="3"/>
      <c r="M4687" s="3">
        <v>30</v>
      </c>
      <c r="T4687" s="3" t="s">
        <v>94</v>
      </c>
      <c r="U4687" s="3"/>
      <c r="V4687" s="3">
        <v>20</v>
      </c>
      <c r="Z4687" s="3" t="s">
        <v>63</v>
      </c>
      <c r="AA4687" s="3"/>
      <c r="AB4687" s="3">
        <v>20</v>
      </c>
      <c r="AC4687" s="3" t="s">
        <v>52</v>
      </c>
      <c r="AD4687" s="3"/>
      <c r="AE4687" s="3">
        <v>20</v>
      </c>
    </row>
    <row r="4688" spans="1:52" ht="94.5" x14ac:dyDescent="0.25">
      <c r="A4688" s="2">
        <v>1560</v>
      </c>
      <c r="B4688" s="2" t="s">
        <v>1626</v>
      </c>
      <c r="C4688" s="2"/>
      <c r="D4688" s="2"/>
      <c r="K4688" s="3" t="s">
        <v>46</v>
      </c>
      <c r="L4688" s="3"/>
      <c r="M4688" s="3">
        <v>100</v>
      </c>
      <c r="T4688" s="3" t="s">
        <v>49</v>
      </c>
      <c r="U4688" s="3"/>
      <c r="V4688" s="3">
        <v>100</v>
      </c>
      <c r="Z4688" s="3" t="s">
        <v>261</v>
      </c>
      <c r="AA4688" s="3"/>
      <c r="AB4688" s="3">
        <v>100</v>
      </c>
      <c r="AC4688" s="3" t="s">
        <v>67</v>
      </c>
      <c r="AD4688" s="3"/>
      <c r="AE4688" s="3">
        <v>100</v>
      </c>
    </row>
    <row r="4689" spans="1:52" ht="126" x14ac:dyDescent="0.25">
      <c r="A4689" s="2">
        <v>1561</v>
      </c>
      <c r="B4689" s="2" t="s">
        <v>1627</v>
      </c>
      <c r="C4689" s="2"/>
      <c r="D4689" s="2"/>
      <c r="E4689" s="3" t="s">
        <v>90</v>
      </c>
      <c r="F4689" s="3"/>
      <c r="G4689" s="3">
        <v>0</v>
      </c>
      <c r="H4689" s="3" t="s">
        <v>167</v>
      </c>
      <c r="I4689" s="3"/>
      <c r="J4689" s="3">
        <v>0</v>
      </c>
      <c r="K4689" s="3" t="s">
        <v>168</v>
      </c>
      <c r="L4689" s="3"/>
      <c r="M4689" s="3">
        <v>0</v>
      </c>
      <c r="N4689" s="3" t="s">
        <v>47</v>
      </c>
      <c r="O4689" s="3"/>
      <c r="P4689" s="3"/>
      <c r="Q4689" s="3" t="s">
        <v>48</v>
      </c>
      <c r="R4689" s="3"/>
      <c r="S4689" s="3"/>
      <c r="T4689" s="3" t="s">
        <v>91</v>
      </c>
      <c r="U4689" s="3"/>
      <c r="V4689" s="3">
        <v>0</v>
      </c>
      <c r="W4689" s="3" t="s">
        <v>50</v>
      </c>
      <c r="X4689" s="3"/>
      <c r="Y4689" s="3"/>
      <c r="Z4689" s="3" t="s">
        <v>51</v>
      </c>
      <c r="AA4689" s="3"/>
      <c r="AB4689" s="3">
        <v>0</v>
      </c>
      <c r="AC4689" s="3" t="s">
        <v>79</v>
      </c>
      <c r="AD4689" s="3"/>
      <c r="AE4689" s="3">
        <v>0</v>
      </c>
      <c r="AF4689" s="3" t="s">
        <v>53</v>
      </c>
      <c r="AG4689" s="3"/>
      <c r="AH4689" s="3"/>
      <c r="AI4689" s="3" t="s">
        <v>54</v>
      </c>
      <c r="AJ4689" s="3"/>
      <c r="AK4689" s="3"/>
      <c r="AL4689" s="3" t="s">
        <v>55</v>
      </c>
      <c r="AM4689" s="3"/>
      <c r="AN4689" s="3"/>
      <c r="AO4689" s="3" t="s">
        <v>56</v>
      </c>
      <c r="AP4689" s="3"/>
      <c r="AQ4689" s="3"/>
      <c r="AR4689" s="3" t="s">
        <v>57</v>
      </c>
      <c r="AS4689" s="3"/>
      <c r="AT4689" s="3"/>
      <c r="AU4689" s="3" t="s">
        <v>58</v>
      </c>
      <c r="AV4689" s="3"/>
      <c r="AW4689" s="3"/>
      <c r="AX4689" s="3" t="s">
        <v>59</v>
      </c>
      <c r="AY4689" s="3"/>
      <c r="AZ4689" s="3"/>
    </row>
    <row r="4690" spans="1:52" ht="94.5" x14ac:dyDescent="0.25">
      <c r="A4690" s="2">
        <v>1561</v>
      </c>
      <c r="B4690" s="2" t="s">
        <v>1627</v>
      </c>
      <c r="C4690" s="2"/>
      <c r="D4690" s="2"/>
      <c r="E4690" s="3" t="s">
        <v>44</v>
      </c>
      <c r="F4690" s="3"/>
      <c r="G4690" s="3">
        <v>100</v>
      </c>
      <c r="H4690" s="3" t="s">
        <v>45</v>
      </c>
      <c r="I4690" s="3"/>
      <c r="J4690" s="3">
        <v>100</v>
      </c>
      <c r="K4690" s="3" t="s">
        <v>61</v>
      </c>
      <c r="L4690" s="3"/>
      <c r="M4690" s="3">
        <v>30</v>
      </c>
      <c r="T4690" s="3" t="s">
        <v>94</v>
      </c>
      <c r="U4690" s="3"/>
      <c r="V4690" s="3">
        <v>20</v>
      </c>
      <c r="Z4690" s="3" t="s">
        <v>63</v>
      </c>
      <c r="AA4690" s="3"/>
      <c r="AB4690" s="3">
        <v>20</v>
      </c>
      <c r="AC4690" s="3" t="s">
        <v>52</v>
      </c>
      <c r="AD4690" s="3"/>
      <c r="AE4690" s="3">
        <v>20</v>
      </c>
    </row>
    <row r="4691" spans="1:52" ht="63" x14ac:dyDescent="0.25">
      <c r="A4691" s="2">
        <v>1561</v>
      </c>
      <c r="B4691" s="2" t="s">
        <v>1627</v>
      </c>
      <c r="C4691" s="2"/>
      <c r="D4691" s="2"/>
      <c r="K4691" s="3" t="s">
        <v>46</v>
      </c>
      <c r="L4691" s="3"/>
      <c r="M4691" s="3">
        <v>100</v>
      </c>
      <c r="T4691" s="3" t="s">
        <v>49</v>
      </c>
      <c r="U4691" s="3"/>
      <c r="V4691" s="3">
        <v>100</v>
      </c>
      <c r="Z4691" s="3" t="s">
        <v>261</v>
      </c>
      <c r="AA4691" s="3"/>
      <c r="AB4691" s="3">
        <v>100</v>
      </c>
      <c r="AC4691" s="3" t="s">
        <v>67</v>
      </c>
      <c r="AD4691" s="3"/>
      <c r="AE4691" s="3">
        <v>100</v>
      </c>
    </row>
    <row r="4692" spans="1:52" ht="126" x14ac:dyDescent="0.25">
      <c r="A4692" s="2">
        <v>1562</v>
      </c>
      <c r="B4692" s="2" t="s">
        <v>1628</v>
      </c>
      <c r="C4692" s="2"/>
      <c r="D4692" s="2"/>
      <c r="E4692" s="3" t="s">
        <v>90</v>
      </c>
      <c r="F4692" s="3"/>
      <c r="G4692" s="3">
        <v>0</v>
      </c>
      <c r="H4692" s="3" t="s">
        <v>167</v>
      </c>
      <c r="I4692" s="3"/>
      <c r="J4692" s="3">
        <v>0</v>
      </c>
      <c r="K4692" s="3" t="s">
        <v>168</v>
      </c>
      <c r="L4692" s="3"/>
      <c r="M4692" s="3">
        <v>0</v>
      </c>
      <c r="N4692" s="3" t="s">
        <v>47</v>
      </c>
      <c r="O4692" s="3"/>
      <c r="P4692" s="3"/>
      <c r="Q4692" s="3" t="s">
        <v>48</v>
      </c>
      <c r="R4692" s="3"/>
      <c r="S4692" s="3"/>
      <c r="T4692" s="3" t="s">
        <v>91</v>
      </c>
      <c r="U4692" s="3"/>
      <c r="V4692" s="3">
        <v>0</v>
      </c>
      <c r="W4692" s="3" t="s">
        <v>50</v>
      </c>
      <c r="X4692" s="3"/>
      <c r="Y4692" s="3"/>
      <c r="Z4692" s="3" t="s">
        <v>51</v>
      </c>
      <c r="AA4692" s="3"/>
      <c r="AB4692" s="3">
        <v>0</v>
      </c>
      <c r="AC4692" s="3" t="s">
        <v>79</v>
      </c>
      <c r="AD4692" s="3"/>
      <c r="AE4692" s="3">
        <v>0</v>
      </c>
      <c r="AF4692" s="3" t="s">
        <v>53</v>
      </c>
      <c r="AG4692" s="3"/>
      <c r="AH4692" s="3"/>
      <c r="AI4692" s="3" t="s">
        <v>54</v>
      </c>
      <c r="AJ4692" s="3"/>
      <c r="AK4692" s="3"/>
      <c r="AL4692" s="3" t="s">
        <v>55</v>
      </c>
      <c r="AM4692" s="3"/>
      <c r="AN4692" s="3"/>
      <c r="AO4692" s="3" t="s">
        <v>56</v>
      </c>
      <c r="AP4692" s="3"/>
      <c r="AQ4692" s="3"/>
      <c r="AR4692" s="3" t="s">
        <v>57</v>
      </c>
      <c r="AS4692" s="3"/>
      <c r="AT4692" s="3"/>
      <c r="AU4692" s="3" t="s">
        <v>58</v>
      </c>
      <c r="AV4692" s="3"/>
      <c r="AW4692" s="3"/>
      <c r="AX4692" s="3" t="s">
        <v>59</v>
      </c>
      <c r="AY4692" s="3"/>
      <c r="AZ4692" s="3"/>
    </row>
    <row r="4693" spans="1:52" ht="94.5" x14ac:dyDescent="0.25">
      <c r="A4693" s="2">
        <v>1562</v>
      </c>
      <c r="B4693" s="2" t="s">
        <v>1628</v>
      </c>
      <c r="C4693" s="2"/>
      <c r="D4693" s="2"/>
      <c r="E4693" s="3" t="s">
        <v>44</v>
      </c>
      <c r="F4693" s="3"/>
      <c r="G4693" s="3">
        <v>100</v>
      </c>
      <c r="H4693" s="3" t="s">
        <v>45</v>
      </c>
      <c r="I4693" s="3"/>
      <c r="J4693" s="3">
        <v>100</v>
      </c>
      <c r="K4693" s="3" t="s">
        <v>61</v>
      </c>
      <c r="L4693" s="3"/>
      <c r="M4693" s="3">
        <v>30</v>
      </c>
      <c r="T4693" s="3" t="s">
        <v>94</v>
      </c>
      <c r="U4693" s="3"/>
      <c r="V4693" s="3">
        <v>20</v>
      </c>
      <c r="Z4693" s="3" t="s">
        <v>63</v>
      </c>
      <c r="AA4693" s="3"/>
      <c r="AB4693" s="3">
        <v>20</v>
      </c>
      <c r="AC4693" s="3" t="s">
        <v>52</v>
      </c>
      <c r="AD4693" s="3"/>
      <c r="AE4693" s="3">
        <v>20</v>
      </c>
    </row>
    <row r="4694" spans="1:52" ht="63" x14ac:dyDescent="0.25">
      <c r="A4694" s="2">
        <v>1562</v>
      </c>
      <c r="B4694" s="2" t="s">
        <v>1628</v>
      </c>
      <c r="C4694" s="2"/>
      <c r="D4694" s="2"/>
      <c r="K4694" s="3" t="s">
        <v>46</v>
      </c>
      <c r="L4694" s="3"/>
      <c r="M4694" s="3">
        <v>100</v>
      </c>
      <c r="T4694" s="3" t="s">
        <v>49</v>
      </c>
      <c r="U4694" s="3"/>
      <c r="V4694" s="3">
        <v>100</v>
      </c>
      <c r="Z4694" s="3" t="s">
        <v>261</v>
      </c>
      <c r="AA4694" s="3"/>
      <c r="AB4694" s="3">
        <v>100</v>
      </c>
      <c r="AC4694" s="3" t="s">
        <v>67</v>
      </c>
      <c r="AD4694" s="3"/>
      <c r="AE4694" s="3">
        <v>100</v>
      </c>
    </row>
    <row r="4695" spans="1:52" ht="126" x14ac:dyDescent="0.25">
      <c r="A4695" s="2">
        <v>1563</v>
      </c>
      <c r="B4695" s="2" t="s">
        <v>1629</v>
      </c>
      <c r="C4695" s="2"/>
      <c r="D4695" s="2"/>
      <c r="E4695" s="3" t="s">
        <v>90</v>
      </c>
      <c r="F4695" s="3"/>
      <c r="G4695" s="3">
        <v>0</v>
      </c>
      <c r="H4695" s="3" t="s">
        <v>167</v>
      </c>
      <c r="I4695" s="3"/>
      <c r="J4695" s="3">
        <v>0</v>
      </c>
      <c r="K4695" s="3" t="s">
        <v>168</v>
      </c>
      <c r="L4695" s="3"/>
      <c r="M4695" s="3">
        <v>0</v>
      </c>
      <c r="N4695" s="3" t="s">
        <v>47</v>
      </c>
      <c r="O4695" s="3"/>
      <c r="P4695" s="3"/>
      <c r="Q4695" s="3" t="s">
        <v>48</v>
      </c>
      <c r="R4695" s="3"/>
      <c r="S4695" s="3"/>
      <c r="T4695" s="3" t="s">
        <v>91</v>
      </c>
      <c r="U4695" s="3"/>
      <c r="V4695" s="3">
        <v>0</v>
      </c>
      <c r="W4695" s="3" t="s">
        <v>50</v>
      </c>
      <c r="X4695" s="3"/>
      <c r="Y4695" s="3"/>
      <c r="Z4695" s="3" t="s">
        <v>51</v>
      </c>
      <c r="AA4695" s="3"/>
      <c r="AB4695" s="3">
        <v>0</v>
      </c>
      <c r="AC4695" s="3" t="s">
        <v>79</v>
      </c>
      <c r="AD4695" s="3"/>
      <c r="AE4695" s="3">
        <v>0</v>
      </c>
      <c r="AF4695" s="3" t="s">
        <v>53</v>
      </c>
      <c r="AG4695" s="3"/>
      <c r="AH4695" s="3"/>
      <c r="AI4695" s="3" t="s">
        <v>54</v>
      </c>
      <c r="AJ4695" s="3"/>
      <c r="AK4695" s="3"/>
      <c r="AL4695" s="3" t="s">
        <v>55</v>
      </c>
      <c r="AM4695" s="3"/>
      <c r="AN4695" s="3"/>
      <c r="AO4695" s="3" t="s">
        <v>56</v>
      </c>
      <c r="AP4695" s="3"/>
      <c r="AQ4695" s="3"/>
      <c r="AR4695" s="3" t="s">
        <v>57</v>
      </c>
      <c r="AS4695" s="3"/>
      <c r="AT4695" s="3"/>
      <c r="AU4695" s="3" t="s">
        <v>58</v>
      </c>
      <c r="AV4695" s="3"/>
      <c r="AW4695" s="3"/>
      <c r="AX4695" s="3" t="s">
        <v>59</v>
      </c>
      <c r="AY4695" s="3"/>
      <c r="AZ4695" s="3"/>
    </row>
    <row r="4696" spans="1:52" ht="110.25" x14ac:dyDescent="0.25">
      <c r="A4696" s="2">
        <v>1563</v>
      </c>
      <c r="B4696" s="2" t="s">
        <v>1629</v>
      </c>
      <c r="C4696" s="2"/>
      <c r="D4696" s="2"/>
      <c r="E4696" s="3" t="s">
        <v>44</v>
      </c>
      <c r="F4696" s="3"/>
      <c r="G4696" s="3">
        <v>100</v>
      </c>
      <c r="H4696" s="3" t="s">
        <v>45</v>
      </c>
      <c r="I4696" s="3"/>
      <c r="J4696" s="3">
        <v>100</v>
      </c>
      <c r="K4696" s="3" t="s">
        <v>61</v>
      </c>
      <c r="L4696" s="3"/>
      <c r="M4696" s="3">
        <v>30</v>
      </c>
      <c r="T4696" s="3" t="s">
        <v>94</v>
      </c>
      <c r="U4696" s="3"/>
      <c r="V4696" s="3">
        <v>20</v>
      </c>
      <c r="Z4696" s="3" t="s">
        <v>63</v>
      </c>
      <c r="AA4696" s="3"/>
      <c r="AB4696" s="3">
        <v>20</v>
      </c>
      <c r="AC4696" s="3" t="s">
        <v>52</v>
      </c>
      <c r="AD4696" s="3"/>
      <c r="AE4696" s="3">
        <v>20</v>
      </c>
    </row>
    <row r="4697" spans="1:52" ht="110.25" x14ac:dyDescent="0.25">
      <c r="A4697" s="2">
        <v>1563</v>
      </c>
      <c r="B4697" s="2" t="s">
        <v>1629</v>
      </c>
      <c r="C4697" s="2"/>
      <c r="D4697" s="2"/>
      <c r="K4697" s="3" t="s">
        <v>46</v>
      </c>
      <c r="L4697" s="3"/>
      <c r="M4697" s="3">
        <v>100</v>
      </c>
      <c r="T4697" s="3" t="s">
        <v>49</v>
      </c>
      <c r="U4697" s="3"/>
      <c r="V4697" s="3">
        <v>100</v>
      </c>
      <c r="Z4697" s="3" t="s">
        <v>261</v>
      </c>
      <c r="AA4697" s="3"/>
      <c r="AB4697" s="3">
        <v>100</v>
      </c>
      <c r="AC4697" s="3" t="s">
        <v>67</v>
      </c>
      <c r="AD4697" s="3"/>
      <c r="AE4697" s="3">
        <v>100</v>
      </c>
    </row>
    <row r="4698" spans="1:52" ht="126" x14ac:dyDescent="0.25">
      <c r="A4698" s="2">
        <v>1564</v>
      </c>
      <c r="B4698" s="2" t="s">
        <v>1630</v>
      </c>
      <c r="C4698" s="2"/>
      <c r="D4698" s="2"/>
      <c r="E4698" s="3" t="s">
        <v>90</v>
      </c>
      <c r="F4698" s="3"/>
      <c r="G4698" s="3">
        <v>0</v>
      </c>
      <c r="H4698" s="3" t="s">
        <v>167</v>
      </c>
      <c r="I4698" s="3"/>
      <c r="J4698" s="3">
        <v>0</v>
      </c>
      <c r="K4698" s="3" t="s">
        <v>168</v>
      </c>
      <c r="L4698" s="3"/>
      <c r="M4698" s="3">
        <v>0</v>
      </c>
      <c r="N4698" s="3" t="s">
        <v>47</v>
      </c>
      <c r="O4698" s="3"/>
      <c r="P4698" s="3"/>
      <c r="Q4698" s="3" t="s">
        <v>48</v>
      </c>
      <c r="R4698" s="3"/>
      <c r="S4698" s="3"/>
      <c r="T4698" s="3" t="s">
        <v>91</v>
      </c>
      <c r="U4698" s="3"/>
      <c r="V4698" s="3">
        <v>0</v>
      </c>
      <c r="W4698" s="3" t="s">
        <v>50</v>
      </c>
      <c r="X4698" s="3"/>
      <c r="Y4698" s="3"/>
      <c r="Z4698" s="3" t="s">
        <v>51</v>
      </c>
      <c r="AA4698" s="3"/>
      <c r="AB4698" s="3">
        <v>0</v>
      </c>
      <c r="AC4698" s="3" t="s">
        <v>79</v>
      </c>
      <c r="AD4698" s="3"/>
      <c r="AE4698" s="3">
        <v>0</v>
      </c>
      <c r="AF4698" s="3" t="s">
        <v>53</v>
      </c>
      <c r="AG4698" s="3"/>
      <c r="AH4698" s="3"/>
      <c r="AI4698" s="3" t="s">
        <v>54</v>
      </c>
      <c r="AJ4698" s="3"/>
      <c r="AK4698" s="3"/>
      <c r="AL4698" s="3" t="s">
        <v>55</v>
      </c>
      <c r="AM4698" s="3"/>
      <c r="AN4698" s="3"/>
      <c r="AO4698" s="3" t="s">
        <v>56</v>
      </c>
      <c r="AP4698" s="3"/>
      <c r="AQ4698" s="3"/>
      <c r="AR4698" s="3" t="s">
        <v>57</v>
      </c>
      <c r="AS4698" s="3"/>
      <c r="AT4698" s="3"/>
      <c r="AU4698" s="3" t="s">
        <v>58</v>
      </c>
      <c r="AV4698" s="3"/>
      <c r="AW4698" s="3"/>
      <c r="AX4698" s="3" t="s">
        <v>59</v>
      </c>
      <c r="AY4698" s="3"/>
      <c r="AZ4698" s="3"/>
    </row>
    <row r="4699" spans="1:52" ht="110.25" x14ac:dyDescent="0.25">
      <c r="A4699" s="2">
        <v>1564</v>
      </c>
      <c r="B4699" s="2" t="s">
        <v>1630</v>
      </c>
      <c r="C4699" s="2"/>
      <c r="D4699" s="2"/>
      <c r="E4699" s="3" t="s">
        <v>44</v>
      </c>
      <c r="F4699" s="3"/>
      <c r="G4699" s="3">
        <v>100</v>
      </c>
      <c r="H4699" s="3" t="s">
        <v>45</v>
      </c>
      <c r="I4699" s="3"/>
      <c r="J4699" s="3">
        <v>100</v>
      </c>
      <c r="K4699" s="3" t="s">
        <v>61</v>
      </c>
      <c r="L4699" s="3"/>
      <c r="M4699" s="3">
        <v>30</v>
      </c>
      <c r="T4699" s="3" t="s">
        <v>94</v>
      </c>
      <c r="U4699" s="3"/>
      <c r="V4699" s="3">
        <v>20</v>
      </c>
      <c r="Z4699" s="3" t="s">
        <v>63</v>
      </c>
      <c r="AA4699" s="3"/>
      <c r="AB4699" s="3">
        <v>20</v>
      </c>
      <c r="AC4699" s="3" t="s">
        <v>52</v>
      </c>
      <c r="AD4699" s="3"/>
      <c r="AE4699" s="3">
        <v>20</v>
      </c>
    </row>
    <row r="4700" spans="1:52" ht="110.25" x14ac:dyDescent="0.25">
      <c r="A4700" s="2">
        <v>1564</v>
      </c>
      <c r="B4700" s="2" t="s">
        <v>1630</v>
      </c>
      <c r="C4700" s="2"/>
      <c r="D4700" s="2"/>
      <c r="K4700" s="3" t="s">
        <v>46</v>
      </c>
      <c r="L4700" s="3"/>
      <c r="M4700" s="3">
        <v>100</v>
      </c>
      <c r="T4700" s="3" t="s">
        <v>49</v>
      </c>
      <c r="U4700" s="3"/>
      <c r="V4700" s="3">
        <v>100</v>
      </c>
      <c r="Z4700" s="3" t="s">
        <v>261</v>
      </c>
      <c r="AA4700" s="3"/>
      <c r="AB4700" s="3">
        <v>100</v>
      </c>
      <c r="AC4700" s="3" t="s">
        <v>67</v>
      </c>
      <c r="AD4700" s="3"/>
      <c r="AE4700" s="3">
        <v>100</v>
      </c>
    </row>
    <row r="4701" spans="1:52" ht="126" x14ac:dyDescent="0.25">
      <c r="A4701" s="2">
        <v>1565</v>
      </c>
      <c r="B4701" s="2" t="s">
        <v>1631</v>
      </c>
      <c r="C4701" s="2"/>
      <c r="D4701" s="2"/>
      <c r="E4701" s="3" t="s">
        <v>90</v>
      </c>
      <c r="F4701" s="3"/>
      <c r="G4701" s="3">
        <v>0</v>
      </c>
      <c r="H4701" s="3" t="s">
        <v>167</v>
      </c>
      <c r="I4701" s="3"/>
      <c r="J4701" s="3">
        <v>0</v>
      </c>
      <c r="K4701" s="3" t="s">
        <v>168</v>
      </c>
      <c r="L4701" s="3"/>
      <c r="M4701" s="3">
        <v>0</v>
      </c>
      <c r="N4701" s="3" t="s">
        <v>47</v>
      </c>
      <c r="O4701" s="3"/>
      <c r="P4701" s="3"/>
      <c r="Q4701" s="3" t="s">
        <v>48</v>
      </c>
      <c r="R4701" s="3"/>
      <c r="S4701" s="3"/>
      <c r="T4701" s="3" t="s">
        <v>91</v>
      </c>
      <c r="U4701" s="3"/>
      <c r="V4701" s="3">
        <v>0</v>
      </c>
      <c r="W4701" s="3" t="s">
        <v>50</v>
      </c>
      <c r="X4701" s="3"/>
      <c r="Y4701" s="3"/>
      <c r="Z4701" s="3" t="s">
        <v>51</v>
      </c>
      <c r="AA4701" s="3"/>
      <c r="AB4701" s="3">
        <v>0</v>
      </c>
      <c r="AC4701" s="3" t="s">
        <v>79</v>
      </c>
      <c r="AD4701" s="3"/>
      <c r="AE4701" s="3">
        <v>0</v>
      </c>
      <c r="AF4701" s="3" t="s">
        <v>53</v>
      </c>
      <c r="AG4701" s="3"/>
      <c r="AH4701" s="3"/>
      <c r="AI4701" s="3" t="s">
        <v>54</v>
      </c>
      <c r="AJ4701" s="3"/>
      <c r="AK4701" s="3"/>
      <c r="AL4701" s="3" t="s">
        <v>55</v>
      </c>
      <c r="AM4701" s="3"/>
      <c r="AN4701" s="3"/>
      <c r="AO4701" s="3" t="s">
        <v>56</v>
      </c>
      <c r="AP4701" s="3"/>
      <c r="AQ4701" s="3"/>
      <c r="AR4701" s="3" t="s">
        <v>57</v>
      </c>
      <c r="AS4701" s="3"/>
      <c r="AT4701" s="3"/>
      <c r="AU4701" s="3" t="s">
        <v>58</v>
      </c>
      <c r="AV4701" s="3"/>
      <c r="AW4701" s="3"/>
      <c r="AX4701" s="3" t="s">
        <v>59</v>
      </c>
      <c r="AY4701" s="3"/>
      <c r="AZ4701" s="3"/>
    </row>
    <row r="4702" spans="1:52" ht="110.25" x14ac:dyDescent="0.25">
      <c r="A4702" s="2">
        <v>1565</v>
      </c>
      <c r="B4702" s="2" t="s">
        <v>1631</v>
      </c>
      <c r="C4702" s="2"/>
      <c r="D4702" s="2"/>
      <c r="E4702" s="3" t="s">
        <v>44</v>
      </c>
      <c r="F4702" s="3"/>
      <c r="G4702" s="3">
        <v>100</v>
      </c>
      <c r="H4702" s="3" t="s">
        <v>45</v>
      </c>
      <c r="I4702" s="3"/>
      <c r="J4702" s="3">
        <v>100</v>
      </c>
      <c r="K4702" s="3" t="s">
        <v>61</v>
      </c>
      <c r="L4702" s="3"/>
      <c r="M4702" s="3">
        <v>30</v>
      </c>
      <c r="T4702" s="3" t="s">
        <v>94</v>
      </c>
      <c r="U4702" s="3"/>
      <c r="V4702" s="3">
        <v>20</v>
      </c>
      <c r="Z4702" s="3" t="s">
        <v>63</v>
      </c>
      <c r="AA4702" s="3"/>
      <c r="AB4702" s="3">
        <v>20</v>
      </c>
      <c r="AC4702" s="3" t="s">
        <v>52</v>
      </c>
      <c r="AD4702" s="3"/>
      <c r="AE4702" s="3">
        <v>20</v>
      </c>
    </row>
    <row r="4703" spans="1:52" ht="110.25" x14ac:dyDescent="0.25">
      <c r="A4703" s="2">
        <v>1565</v>
      </c>
      <c r="B4703" s="2" t="s">
        <v>1631</v>
      </c>
      <c r="C4703" s="2"/>
      <c r="D4703" s="2"/>
      <c r="K4703" s="3" t="s">
        <v>46</v>
      </c>
      <c r="L4703" s="3"/>
      <c r="M4703" s="3">
        <v>100</v>
      </c>
      <c r="T4703" s="3" t="s">
        <v>49</v>
      </c>
      <c r="U4703" s="3"/>
      <c r="V4703" s="3">
        <v>100</v>
      </c>
      <c r="Z4703" s="3" t="s">
        <v>261</v>
      </c>
      <c r="AA4703" s="3"/>
      <c r="AB4703" s="3">
        <v>100</v>
      </c>
      <c r="AC4703" s="3" t="s">
        <v>67</v>
      </c>
      <c r="AD4703" s="3"/>
      <c r="AE4703" s="3">
        <v>100</v>
      </c>
    </row>
    <row r="4704" spans="1:52" ht="126" x14ac:dyDescent="0.25">
      <c r="A4704" s="2">
        <v>1566</v>
      </c>
      <c r="B4704" s="2" t="s">
        <v>1632</v>
      </c>
      <c r="C4704" s="2"/>
      <c r="D4704" s="2"/>
      <c r="E4704" s="3" t="s">
        <v>90</v>
      </c>
      <c r="F4704" s="3"/>
      <c r="G4704" s="3">
        <v>0</v>
      </c>
      <c r="H4704" s="3" t="s">
        <v>167</v>
      </c>
      <c r="I4704" s="3"/>
      <c r="J4704" s="3">
        <v>0</v>
      </c>
      <c r="K4704" s="3" t="s">
        <v>168</v>
      </c>
      <c r="L4704" s="3"/>
      <c r="M4704" s="3">
        <v>0</v>
      </c>
      <c r="N4704" s="3" t="s">
        <v>47</v>
      </c>
      <c r="O4704" s="3"/>
      <c r="P4704" s="3"/>
      <c r="Q4704" s="3" t="s">
        <v>48</v>
      </c>
      <c r="R4704" s="3"/>
      <c r="S4704" s="3"/>
      <c r="T4704" s="3" t="s">
        <v>91</v>
      </c>
      <c r="U4704" s="3"/>
      <c r="V4704" s="3">
        <v>0</v>
      </c>
      <c r="W4704" s="3" t="s">
        <v>50</v>
      </c>
      <c r="X4704" s="3"/>
      <c r="Y4704" s="3"/>
      <c r="Z4704" s="3" t="s">
        <v>51</v>
      </c>
      <c r="AA4704" s="3"/>
      <c r="AB4704" s="3">
        <v>0</v>
      </c>
      <c r="AC4704" s="3" t="s">
        <v>79</v>
      </c>
      <c r="AD4704" s="3"/>
      <c r="AE4704" s="3">
        <v>0</v>
      </c>
      <c r="AF4704" s="3" t="s">
        <v>53</v>
      </c>
      <c r="AG4704" s="3"/>
      <c r="AH4704" s="3"/>
      <c r="AI4704" s="3" t="s">
        <v>54</v>
      </c>
      <c r="AJ4704" s="3"/>
      <c r="AK4704" s="3"/>
      <c r="AL4704" s="3" t="s">
        <v>55</v>
      </c>
      <c r="AM4704" s="3"/>
      <c r="AN4704" s="3"/>
      <c r="AO4704" s="3" t="s">
        <v>56</v>
      </c>
      <c r="AP4704" s="3"/>
      <c r="AQ4704" s="3"/>
      <c r="AR4704" s="3" t="s">
        <v>57</v>
      </c>
      <c r="AS4704" s="3"/>
      <c r="AT4704" s="3"/>
      <c r="AU4704" s="3" t="s">
        <v>58</v>
      </c>
      <c r="AV4704" s="3"/>
      <c r="AW4704" s="3"/>
      <c r="AX4704" s="3" t="s">
        <v>59</v>
      </c>
      <c r="AY4704" s="3"/>
      <c r="AZ4704" s="3"/>
    </row>
    <row r="4705" spans="1:52" ht="94.5" x14ac:dyDescent="0.25">
      <c r="A4705" s="2">
        <v>1566</v>
      </c>
      <c r="B4705" s="2" t="s">
        <v>1632</v>
      </c>
      <c r="C4705" s="2"/>
      <c r="D4705" s="2"/>
      <c r="E4705" s="3" t="s">
        <v>44</v>
      </c>
      <c r="F4705" s="3"/>
      <c r="G4705" s="3">
        <v>100</v>
      </c>
      <c r="H4705" s="3" t="s">
        <v>45</v>
      </c>
      <c r="I4705" s="3"/>
      <c r="J4705" s="3">
        <v>100</v>
      </c>
      <c r="K4705" s="3" t="s">
        <v>61</v>
      </c>
      <c r="L4705" s="3"/>
      <c r="M4705" s="3">
        <v>30</v>
      </c>
      <c r="T4705" s="3" t="s">
        <v>94</v>
      </c>
      <c r="U4705" s="3"/>
      <c r="V4705" s="3">
        <v>20</v>
      </c>
      <c r="Z4705" s="3" t="s">
        <v>63</v>
      </c>
      <c r="AA4705" s="3"/>
      <c r="AB4705" s="3">
        <v>20</v>
      </c>
      <c r="AC4705" s="3" t="s">
        <v>52</v>
      </c>
      <c r="AD4705" s="3"/>
      <c r="AE4705" s="3">
        <v>20</v>
      </c>
    </row>
    <row r="4706" spans="1:52" ht="94.5" x14ac:dyDescent="0.25">
      <c r="A4706" s="2">
        <v>1566</v>
      </c>
      <c r="B4706" s="2" t="s">
        <v>1632</v>
      </c>
      <c r="C4706" s="2"/>
      <c r="D4706" s="2"/>
      <c r="K4706" s="3" t="s">
        <v>46</v>
      </c>
      <c r="L4706" s="3"/>
      <c r="M4706" s="3">
        <v>100</v>
      </c>
      <c r="T4706" s="3" t="s">
        <v>49</v>
      </c>
      <c r="U4706" s="3"/>
      <c r="V4706" s="3">
        <v>100</v>
      </c>
      <c r="Z4706" s="3" t="s">
        <v>261</v>
      </c>
      <c r="AA4706" s="3"/>
      <c r="AB4706" s="3">
        <v>100</v>
      </c>
      <c r="AC4706" s="3" t="s">
        <v>67</v>
      </c>
      <c r="AD4706" s="3"/>
      <c r="AE4706" s="3">
        <v>100</v>
      </c>
    </row>
    <row r="4707" spans="1:52" ht="126" x14ac:dyDescent="0.25">
      <c r="A4707" s="2">
        <v>1567</v>
      </c>
      <c r="B4707" s="2" t="s">
        <v>1633</v>
      </c>
      <c r="C4707" s="2"/>
      <c r="D4707" s="2"/>
      <c r="E4707" s="3" t="s">
        <v>90</v>
      </c>
      <c r="F4707" s="3"/>
      <c r="G4707" s="3">
        <v>0</v>
      </c>
      <c r="H4707" s="3" t="s">
        <v>167</v>
      </c>
      <c r="I4707" s="3"/>
      <c r="J4707" s="3">
        <v>0</v>
      </c>
      <c r="K4707" s="3" t="s">
        <v>168</v>
      </c>
      <c r="L4707" s="3"/>
      <c r="M4707" s="3">
        <v>0</v>
      </c>
      <c r="N4707" s="3" t="s">
        <v>47</v>
      </c>
      <c r="O4707" s="3"/>
      <c r="P4707" s="3"/>
      <c r="Q4707" s="3" t="s">
        <v>48</v>
      </c>
      <c r="R4707" s="3"/>
      <c r="S4707" s="3"/>
      <c r="T4707" s="3" t="s">
        <v>91</v>
      </c>
      <c r="U4707" s="3"/>
      <c r="V4707" s="3">
        <v>0</v>
      </c>
      <c r="W4707" s="3" t="s">
        <v>50</v>
      </c>
      <c r="X4707" s="3"/>
      <c r="Y4707" s="3"/>
      <c r="Z4707" s="3" t="s">
        <v>51</v>
      </c>
      <c r="AA4707" s="3"/>
      <c r="AB4707" s="3">
        <v>0</v>
      </c>
      <c r="AC4707" s="3" t="s">
        <v>79</v>
      </c>
      <c r="AD4707" s="3"/>
      <c r="AE4707" s="3">
        <v>0</v>
      </c>
      <c r="AF4707" s="3" t="s">
        <v>53</v>
      </c>
      <c r="AG4707" s="3"/>
      <c r="AH4707" s="3"/>
      <c r="AI4707" s="3" t="s">
        <v>54</v>
      </c>
      <c r="AJ4707" s="3"/>
      <c r="AK4707" s="3"/>
      <c r="AL4707" s="3" t="s">
        <v>55</v>
      </c>
      <c r="AM4707" s="3"/>
      <c r="AN4707" s="3"/>
      <c r="AO4707" s="3" t="s">
        <v>56</v>
      </c>
      <c r="AP4707" s="3"/>
      <c r="AQ4707" s="3"/>
      <c r="AR4707" s="3" t="s">
        <v>57</v>
      </c>
      <c r="AS4707" s="3"/>
      <c r="AT4707" s="3"/>
      <c r="AU4707" s="3" t="s">
        <v>58</v>
      </c>
      <c r="AV4707" s="3"/>
      <c r="AW4707" s="3"/>
      <c r="AX4707" s="3" t="s">
        <v>59</v>
      </c>
      <c r="AY4707" s="3"/>
      <c r="AZ4707" s="3"/>
    </row>
    <row r="4708" spans="1:52" ht="110.25" x14ac:dyDescent="0.25">
      <c r="A4708" s="2">
        <v>1567</v>
      </c>
      <c r="B4708" s="2" t="s">
        <v>1633</v>
      </c>
      <c r="C4708" s="2"/>
      <c r="D4708" s="2"/>
      <c r="E4708" s="3" t="s">
        <v>44</v>
      </c>
      <c r="F4708" s="3"/>
      <c r="G4708" s="3">
        <v>100</v>
      </c>
      <c r="H4708" s="3" t="s">
        <v>45</v>
      </c>
      <c r="I4708" s="3"/>
      <c r="J4708" s="3">
        <v>100</v>
      </c>
      <c r="K4708" s="3" t="s">
        <v>61</v>
      </c>
      <c r="L4708" s="3"/>
      <c r="M4708" s="3">
        <v>30</v>
      </c>
      <c r="T4708" s="3" t="s">
        <v>94</v>
      </c>
      <c r="U4708" s="3"/>
      <c r="V4708" s="3">
        <v>20</v>
      </c>
      <c r="Z4708" s="3" t="s">
        <v>63</v>
      </c>
      <c r="AA4708" s="3"/>
      <c r="AB4708" s="3">
        <v>20</v>
      </c>
      <c r="AC4708" s="3" t="s">
        <v>52</v>
      </c>
      <c r="AD4708" s="3"/>
      <c r="AE4708" s="3">
        <v>20</v>
      </c>
    </row>
    <row r="4709" spans="1:52" ht="110.25" x14ac:dyDescent="0.25">
      <c r="A4709" s="2">
        <v>1567</v>
      </c>
      <c r="B4709" s="2" t="s">
        <v>1633</v>
      </c>
      <c r="C4709" s="2"/>
      <c r="D4709" s="2"/>
      <c r="K4709" s="3" t="s">
        <v>46</v>
      </c>
      <c r="L4709" s="3"/>
      <c r="M4709" s="3">
        <v>100</v>
      </c>
      <c r="T4709" s="3" t="s">
        <v>49</v>
      </c>
      <c r="U4709" s="3"/>
      <c r="V4709" s="3">
        <v>100</v>
      </c>
      <c r="Z4709" s="3" t="s">
        <v>261</v>
      </c>
      <c r="AA4709" s="3"/>
      <c r="AB4709" s="3">
        <v>100</v>
      </c>
      <c r="AC4709" s="3" t="s">
        <v>67</v>
      </c>
      <c r="AD4709" s="3"/>
      <c r="AE4709" s="3">
        <v>100</v>
      </c>
    </row>
    <row r="4710" spans="1:52" ht="126" x14ac:dyDescent="0.25">
      <c r="A4710" s="2">
        <v>1568</v>
      </c>
      <c r="B4710" s="2" t="s">
        <v>1634</v>
      </c>
      <c r="C4710" s="2"/>
      <c r="D4710" s="2"/>
      <c r="E4710" s="3" t="s">
        <v>90</v>
      </c>
      <c r="F4710" s="3"/>
      <c r="G4710" s="3">
        <v>0</v>
      </c>
      <c r="H4710" s="3" t="s">
        <v>167</v>
      </c>
      <c r="I4710" s="3"/>
      <c r="J4710" s="3">
        <v>0</v>
      </c>
      <c r="K4710" s="3" t="s">
        <v>168</v>
      </c>
      <c r="L4710" s="3"/>
      <c r="M4710" s="3">
        <v>0</v>
      </c>
      <c r="N4710" s="3" t="s">
        <v>47</v>
      </c>
      <c r="O4710" s="3"/>
      <c r="P4710" s="3"/>
      <c r="Q4710" s="3" t="s">
        <v>48</v>
      </c>
      <c r="R4710" s="3"/>
      <c r="S4710" s="3"/>
      <c r="T4710" s="3" t="s">
        <v>91</v>
      </c>
      <c r="U4710" s="3"/>
      <c r="V4710" s="3">
        <v>0</v>
      </c>
      <c r="W4710" s="3" t="s">
        <v>50</v>
      </c>
      <c r="X4710" s="3"/>
      <c r="Y4710" s="3"/>
      <c r="Z4710" s="3" t="s">
        <v>51</v>
      </c>
      <c r="AA4710" s="3"/>
      <c r="AB4710" s="3">
        <v>0</v>
      </c>
      <c r="AC4710" s="3" t="s">
        <v>79</v>
      </c>
      <c r="AD4710" s="3"/>
      <c r="AE4710" s="3">
        <v>0</v>
      </c>
      <c r="AF4710" s="3" t="s">
        <v>53</v>
      </c>
      <c r="AG4710" s="3"/>
      <c r="AH4710" s="3"/>
      <c r="AI4710" s="3" t="s">
        <v>54</v>
      </c>
      <c r="AJ4710" s="3"/>
      <c r="AK4710" s="3"/>
      <c r="AL4710" s="3" t="s">
        <v>55</v>
      </c>
      <c r="AM4710" s="3"/>
      <c r="AN4710" s="3"/>
      <c r="AO4710" s="3" t="s">
        <v>56</v>
      </c>
      <c r="AP4710" s="3"/>
      <c r="AQ4710" s="3"/>
      <c r="AR4710" s="3" t="s">
        <v>57</v>
      </c>
      <c r="AS4710" s="3"/>
      <c r="AT4710" s="3"/>
      <c r="AU4710" s="3" t="s">
        <v>58</v>
      </c>
      <c r="AV4710" s="3"/>
      <c r="AW4710" s="3"/>
      <c r="AX4710" s="3" t="s">
        <v>59</v>
      </c>
      <c r="AY4710" s="3"/>
      <c r="AZ4710" s="3"/>
    </row>
    <row r="4711" spans="1:52" ht="94.5" x14ac:dyDescent="0.25">
      <c r="A4711" s="2">
        <v>1568</v>
      </c>
      <c r="B4711" s="2" t="s">
        <v>1634</v>
      </c>
      <c r="C4711" s="2"/>
      <c r="D4711" s="2"/>
      <c r="E4711" s="3" t="s">
        <v>44</v>
      </c>
      <c r="F4711" s="3"/>
      <c r="G4711" s="3">
        <v>100</v>
      </c>
      <c r="H4711" s="3" t="s">
        <v>45</v>
      </c>
      <c r="I4711" s="3"/>
      <c r="J4711" s="3">
        <v>100</v>
      </c>
      <c r="K4711" s="3" t="s">
        <v>61</v>
      </c>
      <c r="L4711" s="3"/>
      <c r="M4711" s="3">
        <v>30</v>
      </c>
      <c r="T4711" s="3" t="s">
        <v>94</v>
      </c>
      <c r="U4711" s="3"/>
      <c r="V4711" s="3">
        <v>20</v>
      </c>
      <c r="Z4711" s="3" t="s">
        <v>63</v>
      </c>
      <c r="AA4711" s="3"/>
      <c r="AB4711" s="3">
        <v>20</v>
      </c>
      <c r="AC4711" s="3" t="s">
        <v>52</v>
      </c>
      <c r="AD4711" s="3"/>
      <c r="AE4711" s="3">
        <v>20</v>
      </c>
    </row>
    <row r="4712" spans="1:52" ht="78.75" x14ac:dyDescent="0.25">
      <c r="A4712" s="2">
        <v>1568</v>
      </c>
      <c r="B4712" s="2" t="s">
        <v>1634</v>
      </c>
      <c r="C4712" s="2"/>
      <c r="D4712" s="2"/>
      <c r="K4712" s="3" t="s">
        <v>46</v>
      </c>
      <c r="L4712" s="3"/>
      <c r="M4712" s="3">
        <v>100</v>
      </c>
      <c r="T4712" s="3" t="s">
        <v>49</v>
      </c>
      <c r="U4712" s="3"/>
      <c r="V4712" s="3">
        <v>100</v>
      </c>
      <c r="Z4712" s="3" t="s">
        <v>261</v>
      </c>
      <c r="AA4712" s="3"/>
      <c r="AB4712" s="3">
        <v>100</v>
      </c>
      <c r="AC4712" s="3" t="s">
        <v>67</v>
      </c>
      <c r="AD4712" s="3"/>
      <c r="AE4712" s="3">
        <v>100</v>
      </c>
    </row>
    <row r="4713" spans="1:52" ht="126" x14ac:dyDescent="0.25">
      <c r="A4713" s="2">
        <v>1569</v>
      </c>
      <c r="B4713" s="2" t="s">
        <v>1635</v>
      </c>
      <c r="C4713" s="2"/>
      <c r="D4713" s="2"/>
      <c r="E4713" s="3" t="s">
        <v>90</v>
      </c>
      <c r="F4713" s="3"/>
      <c r="G4713" s="3">
        <v>0</v>
      </c>
      <c r="H4713" s="3" t="s">
        <v>167</v>
      </c>
      <c r="I4713" s="3"/>
      <c r="J4713" s="3">
        <v>0</v>
      </c>
      <c r="K4713" s="3" t="s">
        <v>168</v>
      </c>
      <c r="L4713" s="3"/>
      <c r="M4713" s="3">
        <v>0</v>
      </c>
      <c r="N4713" s="3" t="s">
        <v>47</v>
      </c>
      <c r="O4713" s="3"/>
      <c r="P4713" s="3"/>
      <c r="Q4713" s="3" t="s">
        <v>48</v>
      </c>
      <c r="R4713" s="3"/>
      <c r="S4713" s="3"/>
      <c r="T4713" s="3" t="s">
        <v>91</v>
      </c>
      <c r="U4713" s="3"/>
      <c r="V4713" s="3">
        <v>0</v>
      </c>
      <c r="W4713" s="3" t="s">
        <v>50</v>
      </c>
      <c r="X4713" s="3"/>
      <c r="Y4713" s="3"/>
      <c r="Z4713" s="3" t="s">
        <v>51</v>
      </c>
      <c r="AA4713" s="3"/>
      <c r="AB4713" s="3">
        <v>0</v>
      </c>
      <c r="AC4713" s="3" t="s">
        <v>79</v>
      </c>
      <c r="AD4713" s="3"/>
      <c r="AE4713" s="3">
        <v>0</v>
      </c>
      <c r="AF4713" s="3" t="s">
        <v>53</v>
      </c>
      <c r="AG4713" s="3"/>
      <c r="AH4713" s="3"/>
      <c r="AI4713" s="3" t="s">
        <v>54</v>
      </c>
      <c r="AJ4713" s="3"/>
      <c r="AK4713" s="3"/>
      <c r="AL4713" s="3" t="s">
        <v>55</v>
      </c>
      <c r="AM4713" s="3"/>
      <c r="AN4713" s="3"/>
      <c r="AO4713" s="3" t="s">
        <v>56</v>
      </c>
      <c r="AP4713" s="3"/>
      <c r="AQ4713" s="3"/>
      <c r="AR4713" s="3" t="s">
        <v>57</v>
      </c>
      <c r="AS4713" s="3"/>
      <c r="AT4713" s="3"/>
      <c r="AU4713" s="3" t="s">
        <v>58</v>
      </c>
      <c r="AV4713" s="3"/>
      <c r="AW4713" s="3"/>
      <c r="AX4713" s="3" t="s">
        <v>59</v>
      </c>
      <c r="AY4713" s="3"/>
      <c r="AZ4713" s="3"/>
    </row>
    <row r="4714" spans="1:52" ht="94.5" x14ac:dyDescent="0.25">
      <c r="A4714" s="2">
        <v>1569</v>
      </c>
      <c r="B4714" s="2" t="s">
        <v>1635</v>
      </c>
      <c r="C4714" s="2"/>
      <c r="D4714" s="2"/>
      <c r="E4714" s="3" t="s">
        <v>44</v>
      </c>
      <c r="F4714" s="3"/>
      <c r="G4714" s="3">
        <v>100</v>
      </c>
      <c r="H4714" s="3" t="s">
        <v>45</v>
      </c>
      <c r="I4714" s="3"/>
      <c r="J4714" s="3">
        <v>100</v>
      </c>
      <c r="K4714" s="3" t="s">
        <v>61</v>
      </c>
      <c r="L4714" s="3"/>
      <c r="M4714" s="3">
        <v>30</v>
      </c>
      <c r="T4714" s="3" t="s">
        <v>94</v>
      </c>
      <c r="U4714" s="3"/>
      <c r="V4714" s="3">
        <v>20</v>
      </c>
      <c r="Z4714" s="3" t="s">
        <v>63</v>
      </c>
      <c r="AA4714" s="3"/>
      <c r="AB4714" s="3">
        <v>20</v>
      </c>
      <c r="AC4714" s="3" t="s">
        <v>52</v>
      </c>
      <c r="AD4714" s="3"/>
      <c r="AE4714" s="3">
        <v>20</v>
      </c>
    </row>
    <row r="4715" spans="1:52" ht="94.5" x14ac:dyDescent="0.25">
      <c r="A4715" s="2">
        <v>1569</v>
      </c>
      <c r="B4715" s="2" t="s">
        <v>1635</v>
      </c>
      <c r="C4715" s="2"/>
      <c r="D4715" s="2"/>
      <c r="K4715" s="3" t="s">
        <v>46</v>
      </c>
      <c r="L4715" s="3"/>
      <c r="M4715" s="3">
        <v>100</v>
      </c>
      <c r="T4715" s="3" t="s">
        <v>49</v>
      </c>
      <c r="U4715" s="3"/>
      <c r="V4715" s="3">
        <v>100</v>
      </c>
      <c r="Z4715" s="3" t="s">
        <v>261</v>
      </c>
      <c r="AA4715" s="3"/>
      <c r="AB4715" s="3">
        <v>100</v>
      </c>
      <c r="AC4715" s="3" t="s">
        <v>67</v>
      </c>
      <c r="AD4715" s="3"/>
      <c r="AE4715" s="3">
        <v>100</v>
      </c>
    </row>
    <row r="4716" spans="1:52" ht="126" x14ac:dyDescent="0.25">
      <c r="A4716" s="2">
        <v>1570</v>
      </c>
      <c r="B4716" s="2" t="s">
        <v>1636</v>
      </c>
      <c r="C4716" s="2"/>
      <c r="D4716" s="2"/>
      <c r="E4716" s="3" t="s">
        <v>90</v>
      </c>
      <c r="F4716" s="3"/>
      <c r="G4716" s="3">
        <v>0</v>
      </c>
      <c r="H4716" s="3" t="s">
        <v>167</v>
      </c>
      <c r="I4716" s="3"/>
      <c r="J4716" s="3">
        <v>0</v>
      </c>
      <c r="K4716" s="3" t="s">
        <v>168</v>
      </c>
      <c r="L4716" s="3"/>
      <c r="M4716" s="3">
        <v>0</v>
      </c>
      <c r="N4716" s="3" t="s">
        <v>47</v>
      </c>
      <c r="O4716" s="3"/>
      <c r="P4716" s="3"/>
      <c r="Q4716" s="3" t="s">
        <v>48</v>
      </c>
      <c r="R4716" s="3"/>
      <c r="S4716" s="3"/>
      <c r="T4716" s="3" t="s">
        <v>91</v>
      </c>
      <c r="U4716" s="3"/>
      <c r="V4716" s="3">
        <v>0</v>
      </c>
      <c r="W4716" s="3" t="s">
        <v>50</v>
      </c>
      <c r="X4716" s="3"/>
      <c r="Y4716" s="3"/>
      <c r="Z4716" s="3" t="s">
        <v>51</v>
      </c>
      <c r="AA4716" s="3"/>
      <c r="AB4716" s="3">
        <v>0</v>
      </c>
      <c r="AC4716" s="3" t="s">
        <v>79</v>
      </c>
      <c r="AD4716" s="3"/>
      <c r="AE4716" s="3">
        <v>0</v>
      </c>
      <c r="AF4716" s="3" t="s">
        <v>53</v>
      </c>
      <c r="AG4716" s="3"/>
      <c r="AH4716" s="3"/>
      <c r="AI4716" s="3" t="s">
        <v>54</v>
      </c>
      <c r="AJ4716" s="3"/>
      <c r="AK4716" s="3"/>
      <c r="AL4716" s="3" t="s">
        <v>55</v>
      </c>
      <c r="AM4716" s="3"/>
      <c r="AN4716" s="3"/>
      <c r="AO4716" s="3" t="s">
        <v>56</v>
      </c>
      <c r="AP4716" s="3"/>
      <c r="AQ4716" s="3"/>
      <c r="AR4716" s="3" t="s">
        <v>57</v>
      </c>
      <c r="AS4716" s="3"/>
      <c r="AT4716" s="3"/>
      <c r="AU4716" s="3" t="s">
        <v>58</v>
      </c>
      <c r="AV4716" s="3"/>
      <c r="AW4716" s="3"/>
      <c r="AX4716" s="3" t="s">
        <v>59</v>
      </c>
      <c r="AY4716" s="3"/>
      <c r="AZ4716" s="3"/>
    </row>
    <row r="4717" spans="1:52" ht="94.5" x14ac:dyDescent="0.25">
      <c r="A4717" s="2">
        <v>1570</v>
      </c>
      <c r="B4717" s="2" t="s">
        <v>1636</v>
      </c>
      <c r="C4717" s="2"/>
      <c r="D4717" s="2"/>
      <c r="E4717" s="3" t="s">
        <v>44</v>
      </c>
      <c r="F4717" s="3"/>
      <c r="G4717" s="3">
        <v>100</v>
      </c>
      <c r="H4717" s="3" t="s">
        <v>45</v>
      </c>
      <c r="I4717" s="3"/>
      <c r="J4717" s="3">
        <v>100</v>
      </c>
      <c r="K4717" s="3" t="s">
        <v>61</v>
      </c>
      <c r="L4717" s="3"/>
      <c r="M4717" s="3">
        <v>30</v>
      </c>
      <c r="T4717" s="3" t="s">
        <v>94</v>
      </c>
      <c r="U4717" s="3"/>
      <c r="V4717" s="3">
        <v>20</v>
      </c>
      <c r="Z4717" s="3" t="s">
        <v>63</v>
      </c>
      <c r="AA4717" s="3"/>
      <c r="AB4717" s="3">
        <v>20</v>
      </c>
      <c r="AC4717" s="3" t="s">
        <v>52</v>
      </c>
      <c r="AD4717" s="3"/>
      <c r="AE4717" s="3">
        <v>20</v>
      </c>
    </row>
    <row r="4718" spans="1:52" ht="94.5" x14ac:dyDescent="0.25">
      <c r="A4718" s="2">
        <v>1570</v>
      </c>
      <c r="B4718" s="2" t="s">
        <v>1636</v>
      </c>
      <c r="C4718" s="2"/>
      <c r="D4718" s="2"/>
      <c r="K4718" s="3" t="s">
        <v>46</v>
      </c>
      <c r="L4718" s="3"/>
      <c r="M4718" s="3">
        <v>100</v>
      </c>
      <c r="T4718" s="3" t="s">
        <v>49</v>
      </c>
      <c r="U4718" s="3"/>
      <c r="V4718" s="3">
        <v>100</v>
      </c>
      <c r="Z4718" s="3" t="s">
        <v>261</v>
      </c>
      <c r="AA4718" s="3"/>
      <c r="AB4718" s="3">
        <v>100</v>
      </c>
      <c r="AC4718" s="3" t="s">
        <v>67</v>
      </c>
      <c r="AD4718" s="3"/>
      <c r="AE4718" s="3">
        <v>100</v>
      </c>
    </row>
    <row r="4719" spans="1:52" ht="126" x14ac:dyDescent="0.25">
      <c r="A4719" s="2">
        <v>1571</v>
      </c>
      <c r="B4719" s="2" t="s">
        <v>1637</v>
      </c>
      <c r="C4719" s="2"/>
      <c r="D4719" s="2"/>
      <c r="E4719" s="3" t="s">
        <v>90</v>
      </c>
      <c r="F4719" s="3"/>
      <c r="G4719" s="3">
        <v>0</v>
      </c>
      <c r="H4719" s="3" t="s">
        <v>167</v>
      </c>
      <c r="I4719" s="3"/>
      <c r="J4719" s="3">
        <v>0</v>
      </c>
      <c r="K4719" s="3" t="s">
        <v>168</v>
      </c>
      <c r="L4719" s="3"/>
      <c r="M4719" s="3">
        <v>0</v>
      </c>
      <c r="N4719" s="3" t="s">
        <v>47</v>
      </c>
      <c r="O4719" s="3"/>
      <c r="P4719" s="3"/>
      <c r="Q4719" s="3" t="s">
        <v>48</v>
      </c>
      <c r="R4719" s="3"/>
      <c r="S4719" s="3"/>
      <c r="T4719" s="3" t="s">
        <v>91</v>
      </c>
      <c r="U4719" s="3"/>
      <c r="V4719" s="3">
        <v>0</v>
      </c>
      <c r="W4719" s="3" t="s">
        <v>50</v>
      </c>
      <c r="X4719" s="3"/>
      <c r="Y4719" s="3"/>
      <c r="Z4719" s="3" t="s">
        <v>51</v>
      </c>
      <c r="AA4719" s="3"/>
      <c r="AB4719" s="3">
        <v>0</v>
      </c>
      <c r="AC4719" s="3" t="s">
        <v>79</v>
      </c>
      <c r="AD4719" s="3"/>
      <c r="AE4719" s="3">
        <v>0</v>
      </c>
      <c r="AF4719" s="3" t="s">
        <v>53</v>
      </c>
      <c r="AG4719" s="3"/>
      <c r="AH4719" s="3"/>
      <c r="AI4719" s="3" t="s">
        <v>54</v>
      </c>
      <c r="AJ4719" s="3"/>
      <c r="AK4719" s="3"/>
      <c r="AL4719" s="3" t="s">
        <v>55</v>
      </c>
      <c r="AM4719" s="3"/>
      <c r="AN4719" s="3"/>
      <c r="AO4719" s="3" t="s">
        <v>56</v>
      </c>
      <c r="AP4719" s="3"/>
      <c r="AQ4719" s="3"/>
      <c r="AR4719" s="3" t="s">
        <v>57</v>
      </c>
      <c r="AS4719" s="3"/>
      <c r="AT4719" s="3"/>
      <c r="AU4719" s="3" t="s">
        <v>58</v>
      </c>
      <c r="AV4719" s="3"/>
      <c r="AW4719" s="3"/>
      <c r="AX4719" s="3" t="s">
        <v>59</v>
      </c>
      <c r="AY4719" s="3"/>
      <c r="AZ4719" s="3"/>
    </row>
    <row r="4720" spans="1:52" ht="126" x14ac:dyDescent="0.25">
      <c r="A4720" s="2">
        <v>1571</v>
      </c>
      <c r="B4720" s="2" t="s">
        <v>1637</v>
      </c>
      <c r="C4720" s="2"/>
      <c r="D4720" s="2"/>
      <c r="E4720" s="3" t="s">
        <v>44</v>
      </c>
      <c r="F4720" s="3"/>
      <c r="G4720" s="3">
        <v>100</v>
      </c>
      <c r="H4720" s="3" t="s">
        <v>45</v>
      </c>
      <c r="I4720" s="3"/>
      <c r="J4720" s="3">
        <v>100</v>
      </c>
      <c r="K4720" s="3" t="s">
        <v>61</v>
      </c>
      <c r="L4720" s="3"/>
      <c r="M4720" s="3">
        <v>30</v>
      </c>
      <c r="T4720" s="3" t="s">
        <v>94</v>
      </c>
      <c r="U4720" s="3"/>
      <c r="V4720" s="3">
        <v>20</v>
      </c>
      <c r="Z4720" s="3" t="s">
        <v>63</v>
      </c>
      <c r="AA4720" s="3"/>
      <c r="AB4720" s="3">
        <v>20</v>
      </c>
      <c r="AC4720" s="3" t="s">
        <v>52</v>
      </c>
      <c r="AD4720" s="3"/>
      <c r="AE4720" s="3">
        <v>20</v>
      </c>
    </row>
    <row r="4721" spans="1:52" ht="126" x14ac:dyDescent="0.25">
      <c r="A4721" s="2">
        <v>1571</v>
      </c>
      <c r="B4721" s="2" t="s">
        <v>1637</v>
      </c>
      <c r="C4721" s="2"/>
      <c r="D4721" s="2"/>
      <c r="K4721" s="3" t="s">
        <v>46</v>
      </c>
      <c r="L4721" s="3"/>
      <c r="M4721" s="3">
        <v>100</v>
      </c>
      <c r="T4721" s="3" t="s">
        <v>49</v>
      </c>
      <c r="U4721" s="3"/>
      <c r="V4721" s="3">
        <v>100</v>
      </c>
      <c r="Z4721" s="3" t="s">
        <v>261</v>
      </c>
      <c r="AA4721" s="3"/>
      <c r="AB4721" s="3">
        <v>100</v>
      </c>
      <c r="AC4721" s="3" t="s">
        <v>67</v>
      </c>
      <c r="AD4721" s="3"/>
      <c r="AE4721" s="3">
        <v>100</v>
      </c>
    </row>
    <row r="4722" spans="1:52" ht="126" x14ac:dyDescent="0.25">
      <c r="A4722" s="2">
        <v>1572</v>
      </c>
      <c r="B4722" s="2" t="s">
        <v>1638</v>
      </c>
      <c r="C4722" s="2"/>
      <c r="D4722" s="2"/>
      <c r="E4722" s="3" t="s">
        <v>90</v>
      </c>
      <c r="F4722" s="3"/>
      <c r="G4722" s="3">
        <v>0</v>
      </c>
      <c r="H4722" s="3" t="s">
        <v>167</v>
      </c>
      <c r="I4722" s="3"/>
      <c r="J4722" s="3">
        <v>0</v>
      </c>
      <c r="K4722" s="3" t="s">
        <v>168</v>
      </c>
      <c r="L4722" s="3"/>
      <c r="M4722" s="3">
        <v>0</v>
      </c>
      <c r="N4722" s="3" t="s">
        <v>47</v>
      </c>
      <c r="O4722" s="3"/>
      <c r="P4722" s="3"/>
      <c r="Q4722" s="3" t="s">
        <v>48</v>
      </c>
      <c r="R4722" s="3"/>
      <c r="S4722" s="3"/>
      <c r="T4722" s="3" t="s">
        <v>91</v>
      </c>
      <c r="U4722" s="3"/>
      <c r="V4722" s="3">
        <v>0</v>
      </c>
      <c r="W4722" s="3" t="s">
        <v>50</v>
      </c>
      <c r="X4722" s="3"/>
      <c r="Y4722" s="3"/>
      <c r="Z4722" s="3" t="s">
        <v>51</v>
      </c>
      <c r="AA4722" s="3"/>
      <c r="AB4722" s="3">
        <v>0</v>
      </c>
      <c r="AC4722" s="3" t="s">
        <v>79</v>
      </c>
      <c r="AD4722" s="3"/>
      <c r="AE4722" s="3">
        <v>0</v>
      </c>
      <c r="AF4722" s="3" t="s">
        <v>53</v>
      </c>
      <c r="AG4722" s="3"/>
      <c r="AH4722" s="3"/>
      <c r="AI4722" s="3" t="s">
        <v>54</v>
      </c>
      <c r="AJ4722" s="3"/>
      <c r="AK4722" s="3"/>
      <c r="AL4722" s="3" t="s">
        <v>55</v>
      </c>
      <c r="AM4722" s="3"/>
      <c r="AN4722" s="3"/>
      <c r="AO4722" s="3" t="s">
        <v>56</v>
      </c>
      <c r="AP4722" s="3"/>
      <c r="AQ4722" s="3"/>
      <c r="AR4722" s="3" t="s">
        <v>57</v>
      </c>
      <c r="AS4722" s="3"/>
      <c r="AT4722" s="3"/>
      <c r="AU4722" s="3" t="s">
        <v>58</v>
      </c>
      <c r="AV4722" s="3"/>
      <c r="AW4722" s="3"/>
      <c r="AX4722" s="3" t="s">
        <v>59</v>
      </c>
      <c r="AY4722" s="3"/>
      <c r="AZ4722" s="3"/>
    </row>
    <row r="4723" spans="1:52" ht="110.25" x14ac:dyDescent="0.25">
      <c r="A4723" s="2">
        <v>1572</v>
      </c>
      <c r="B4723" s="2" t="s">
        <v>1638</v>
      </c>
      <c r="C4723" s="2"/>
      <c r="D4723" s="2"/>
      <c r="E4723" s="3" t="s">
        <v>44</v>
      </c>
      <c r="F4723" s="3"/>
      <c r="G4723" s="3">
        <v>100</v>
      </c>
      <c r="H4723" s="3" t="s">
        <v>45</v>
      </c>
      <c r="I4723" s="3"/>
      <c r="J4723" s="3">
        <v>100</v>
      </c>
      <c r="K4723" s="3" t="s">
        <v>61</v>
      </c>
      <c r="L4723" s="3"/>
      <c r="M4723" s="3">
        <v>30</v>
      </c>
      <c r="T4723" s="3" t="s">
        <v>94</v>
      </c>
      <c r="U4723" s="3"/>
      <c r="V4723" s="3">
        <v>20</v>
      </c>
      <c r="Z4723" s="3" t="s">
        <v>63</v>
      </c>
      <c r="AA4723" s="3"/>
      <c r="AB4723" s="3">
        <v>20</v>
      </c>
      <c r="AC4723" s="3" t="s">
        <v>52</v>
      </c>
      <c r="AD4723" s="3"/>
      <c r="AE4723" s="3">
        <v>20</v>
      </c>
    </row>
    <row r="4724" spans="1:52" ht="110.25" x14ac:dyDescent="0.25">
      <c r="A4724" s="2">
        <v>1572</v>
      </c>
      <c r="B4724" s="2" t="s">
        <v>1638</v>
      </c>
      <c r="C4724" s="2"/>
      <c r="D4724" s="2"/>
      <c r="K4724" s="3" t="s">
        <v>46</v>
      </c>
      <c r="L4724" s="3"/>
      <c r="M4724" s="3">
        <v>100</v>
      </c>
      <c r="T4724" s="3" t="s">
        <v>49</v>
      </c>
      <c r="U4724" s="3"/>
      <c r="V4724" s="3">
        <v>100</v>
      </c>
      <c r="Z4724" s="3" t="s">
        <v>261</v>
      </c>
      <c r="AA4724" s="3"/>
      <c r="AB4724" s="3">
        <v>100</v>
      </c>
      <c r="AC4724" s="3" t="s">
        <v>67</v>
      </c>
      <c r="AD4724" s="3"/>
      <c r="AE4724" s="3">
        <v>100</v>
      </c>
    </row>
    <row r="4725" spans="1:52" ht="126" x14ac:dyDescent="0.25">
      <c r="A4725" s="2">
        <v>1573</v>
      </c>
      <c r="B4725" s="2" t="s">
        <v>1639</v>
      </c>
      <c r="C4725" s="2"/>
      <c r="D4725" s="2"/>
      <c r="E4725" s="3" t="s">
        <v>90</v>
      </c>
      <c r="F4725" s="3"/>
      <c r="G4725" s="3">
        <v>0</v>
      </c>
      <c r="H4725" s="3" t="s">
        <v>167</v>
      </c>
      <c r="I4725" s="3"/>
      <c r="J4725" s="3">
        <v>0</v>
      </c>
      <c r="K4725" s="3" t="s">
        <v>168</v>
      </c>
      <c r="L4725" s="3"/>
      <c r="M4725" s="3">
        <v>0</v>
      </c>
      <c r="N4725" s="3" t="s">
        <v>47</v>
      </c>
      <c r="O4725" s="3"/>
      <c r="P4725" s="3"/>
      <c r="Q4725" s="3" t="s">
        <v>48</v>
      </c>
      <c r="R4725" s="3"/>
      <c r="S4725" s="3"/>
      <c r="T4725" s="3" t="s">
        <v>91</v>
      </c>
      <c r="U4725" s="3"/>
      <c r="V4725" s="3">
        <v>0</v>
      </c>
      <c r="W4725" s="3" t="s">
        <v>50</v>
      </c>
      <c r="X4725" s="3"/>
      <c r="Y4725" s="3"/>
      <c r="Z4725" s="3" t="s">
        <v>51</v>
      </c>
      <c r="AA4725" s="3"/>
      <c r="AB4725" s="3">
        <v>0</v>
      </c>
      <c r="AC4725" s="3" t="s">
        <v>79</v>
      </c>
      <c r="AD4725" s="3"/>
      <c r="AE4725" s="3">
        <v>0</v>
      </c>
      <c r="AF4725" s="3" t="s">
        <v>53</v>
      </c>
      <c r="AG4725" s="3"/>
      <c r="AH4725" s="3"/>
      <c r="AI4725" s="3" t="s">
        <v>54</v>
      </c>
      <c r="AJ4725" s="3"/>
      <c r="AK4725" s="3"/>
      <c r="AL4725" s="3" t="s">
        <v>55</v>
      </c>
      <c r="AM4725" s="3"/>
      <c r="AN4725" s="3"/>
      <c r="AO4725" s="3" t="s">
        <v>56</v>
      </c>
      <c r="AP4725" s="3"/>
      <c r="AQ4725" s="3"/>
      <c r="AR4725" s="3" t="s">
        <v>57</v>
      </c>
      <c r="AS4725" s="3"/>
      <c r="AT4725" s="3"/>
      <c r="AU4725" s="3" t="s">
        <v>58</v>
      </c>
      <c r="AV4725" s="3"/>
      <c r="AW4725" s="3"/>
      <c r="AX4725" s="3" t="s">
        <v>59</v>
      </c>
      <c r="AY4725" s="3"/>
      <c r="AZ4725" s="3"/>
    </row>
    <row r="4726" spans="1:52" ht="110.25" x14ac:dyDescent="0.25">
      <c r="A4726" s="2">
        <v>1573</v>
      </c>
      <c r="B4726" s="2" t="s">
        <v>1639</v>
      </c>
      <c r="C4726" s="2"/>
      <c r="D4726" s="2"/>
      <c r="E4726" s="3" t="s">
        <v>44</v>
      </c>
      <c r="F4726" s="3"/>
      <c r="G4726" s="3">
        <v>100</v>
      </c>
      <c r="H4726" s="3" t="s">
        <v>45</v>
      </c>
      <c r="I4726" s="3"/>
      <c r="J4726" s="3">
        <v>100</v>
      </c>
      <c r="K4726" s="3" t="s">
        <v>61</v>
      </c>
      <c r="L4726" s="3"/>
      <c r="M4726" s="3">
        <v>30</v>
      </c>
      <c r="T4726" s="3" t="s">
        <v>94</v>
      </c>
      <c r="U4726" s="3"/>
      <c r="V4726" s="3">
        <v>20</v>
      </c>
      <c r="Z4726" s="3" t="s">
        <v>63</v>
      </c>
      <c r="AA4726" s="3"/>
      <c r="AB4726" s="3">
        <v>20</v>
      </c>
      <c r="AC4726" s="3" t="s">
        <v>52</v>
      </c>
      <c r="AD4726" s="3"/>
      <c r="AE4726" s="3">
        <v>20</v>
      </c>
    </row>
    <row r="4727" spans="1:52" ht="110.25" x14ac:dyDescent="0.25">
      <c r="A4727" s="2">
        <v>1573</v>
      </c>
      <c r="B4727" s="2" t="s">
        <v>1639</v>
      </c>
      <c r="C4727" s="2"/>
      <c r="D4727" s="2"/>
      <c r="K4727" s="3" t="s">
        <v>46</v>
      </c>
      <c r="L4727" s="3"/>
      <c r="M4727" s="3">
        <v>100</v>
      </c>
      <c r="T4727" s="3" t="s">
        <v>49</v>
      </c>
      <c r="U4727" s="3"/>
      <c r="V4727" s="3">
        <v>100</v>
      </c>
      <c r="Z4727" s="3" t="s">
        <v>261</v>
      </c>
      <c r="AA4727" s="3"/>
      <c r="AB4727" s="3">
        <v>100</v>
      </c>
      <c r="AC4727" s="3" t="s">
        <v>67</v>
      </c>
      <c r="AD4727" s="3"/>
      <c r="AE4727" s="3">
        <v>100</v>
      </c>
    </row>
    <row r="4728" spans="1:52" ht="126" x14ac:dyDescent="0.25">
      <c r="A4728" s="2">
        <v>1574</v>
      </c>
      <c r="B4728" s="2" t="s">
        <v>1640</v>
      </c>
      <c r="C4728" s="2"/>
      <c r="D4728" s="2"/>
      <c r="E4728" s="3" t="s">
        <v>90</v>
      </c>
      <c r="F4728" s="3"/>
      <c r="G4728" s="3">
        <v>0</v>
      </c>
      <c r="H4728" s="3" t="s">
        <v>167</v>
      </c>
      <c r="I4728" s="3"/>
      <c r="J4728" s="3">
        <v>0</v>
      </c>
      <c r="K4728" s="3" t="s">
        <v>168</v>
      </c>
      <c r="L4728" s="3"/>
      <c r="M4728" s="3">
        <v>0</v>
      </c>
      <c r="N4728" s="3" t="s">
        <v>47</v>
      </c>
      <c r="O4728" s="3"/>
      <c r="P4728" s="3"/>
      <c r="Q4728" s="3" t="s">
        <v>48</v>
      </c>
      <c r="R4728" s="3"/>
      <c r="S4728" s="3"/>
      <c r="T4728" s="3" t="s">
        <v>91</v>
      </c>
      <c r="U4728" s="3"/>
      <c r="V4728" s="3">
        <v>0</v>
      </c>
      <c r="W4728" s="3" t="s">
        <v>50</v>
      </c>
      <c r="X4728" s="3"/>
      <c r="Y4728" s="3"/>
      <c r="Z4728" s="3" t="s">
        <v>51</v>
      </c>
      <c r="AA4728" s="3"/>
      <c r="AB4728" s="3">
        <v>0</v>
      </c>
      <c r="AC4728" s="3" t="s">
        <v>79</v>
      </c>
      <c r="AD4728" s="3"/>
      <c r="AE4728" s="3">
        <v>0</v>
      </c>
      <c r="AF4728" s="3" t="s">
        <v>53</v>
      </c>
      <c r="AG4728" s="3"/>
      <c r="AH4728" s="3"/>
      <c r="AI4728" s="3" t="s">
        <v>54</v>
      </c>
      <c r="AJ4728" s="3"/>
      <c r="AK4728" s="3"/>
      <c r="AL4728" s="3" t="s">
        <v>55</v>
      </c>
      <c r="AM4728" s="3"/>
      <c r="AN4728" s="3"/>
      <c r="AO4728" s="3" t="s">
        <v>56</v>
      </c>
      <c r="AP4728" s="3"/>
      <c r="AQ4728" s="3"/>
      <c r="AR4728" s="3" t="s">
        <v>57</v>
      </c>
      <c r="AS4728" s="3"/>
      <c r="AT4728" s="3"/>
      <c r="AU4728" s="3" t="s">
        <v>58</v>
      </c>
      <c r="AV4728" s="3"/>
      <c r="AW4728" s="3"/>
      <c r="AX4728" s="3" t="s">
        <v>59</v>
      </c>
      <c r="AY4728" s="3"/>
      <c r="AZ4728" s="3"/>
    </row>
    <row r="4729" spans="1:52" ht="110.25" x14ac:dyDescent="0.25">
      <c r="A4729" s="2">
        <v>1574</v>
      </c>
      <c r="B4729" s="2" t="s">
        <v>1640</v>
      </c>
      <c r="C4729" s="2"/>
      <c r="D4729" s="2"/>
      <c r="E4729" s="3" t="s">
        <v>44</v>
      </c>
      <c r="F4729" s="3"/>
      <c r="G4729" s="3">
        <v>100</v>
      </c>
      <c r="H4729" s="3" t="s">
        <v>45</v>
      </c>
      <c r="I4729" s="3"/>
      <c r="J4729" s="3">
        <v>100</v>
      </c>
      <c r="K4729" s="3" t="s">
        <v>61</v>
      </c>
      <c r="L4729" s="3"/>
      <c r="M4729" s="3">
        <v>30</v>
      </c>
      <c r="T4729" s="3" t="s">
        <v>94</v>
      </c>
      <c r="U4729" s="3"/>
      <c r="V4729" s="3">
        <v>20</v>
      </c>
      <c r="Z4729" s="3" t="s">
        <v>63</v>
      </c>
      <c r="AA4729" s="3"/>
      <c r="AB4729" s="3">
        <v>20</v>
      </c>
      <c r="AC4729" s="3" t="s">
        <v>52</v>
      </c>
      <c r="AD4729" s="3"/>
      <c r="AE4729" s="3">
        <v>20</v>
      </c>
    </row>
    <row r="4730" spans="1:52" ht="110.25" x14ac:dyDescent="0.25">
      <c r="A4730" s="2">
        <v>1574</v>
      </c>
      <c r="B4730" s="2" t="s">
        <v>1640</v>
      </c>
      <c r="C4730" s="2"/>
      <c r="D4730" s="2"/>
      <c r="K4730" s="3" t="s">
        <v>46</v>
      </c>
      <c r="L4730" s="3"/>
      <c r="M4730" s="3">
        <v>100</v>
      </c>
      <c r="T4730" s="3" t="s">
        <v>49</v>
      </c>
      <c r="U4730" s="3"/>
      <c r="V4730" s="3">
        <v>100</v>
      </c>
      <c r="Z4730" s="3" t="s">
        <v>261</v>
      </c>
      <c r="AA4730" s="3"/>
      <c r="AB4730" s="3">
        <v>100</v>
      </c>
      <c r="AC4730" s="3" t="s">
        <v>67</v>
      </c>
      <c r="AD4730" s="3"/>
      <c r="AE4730" s="3">
        <v>100</v>
      </c>
    </row>
    <row r="4731" spans="1:52" ht="126" x14ac:dyDescent="0.25">
      <c r="A4731" s="2">
        <v>1575</v>
      </c>
      <c r="B4731" s="2" t="s">
        <v>1641</v>
      </c>
      <c r="C4731" s="2"/>
      <c r="D4731" s="2"/>
      <c r="E4731" s="3" t="s">
        <v>90</v>
      </c>
      <c r="F4731" s="3"/>
      <c r="G4731" s="3">
        <v>0</v>
      </c>
      <c r="H4731" s="3" t="s">
        <v>167</v>
      </c>
      <c r="I4731" s="3"/>
      <c r="J4731" s="3">
        <v>0</v>
      </c>
      <c r="K4731" s="3" t="s">
        <v>168</v>
      </c>
      <c r="L4731" s="3"/>
      <c r="M4731" s="3">
        <v>0</v>
      </c>
      <c r="N4731" s="3" t="s">
        <v>47</v>
      </c>
      <c r="O4731" s="3"/>
      <c r="P4731" s="3"/>
      <c r="Q4731" s="3" t="s">
        <v>48</v>
      </c>
      <c r="R4731" s="3"/>
      <c r="S4731" s="3"/>
      <c r="T4731" s="3" t="s">
        <v>91</v>
      </c>
      <c r="U4731" s="3"/>
      <c r="V4731" s="3">
        <v>0</v>
      </c>
      <c r="W4731" s="3" t="s">
        <v>50</v>
      </c>
      <c r="X4731" s="3"/>
      <c r="Y4731" s="3"/>
      <c r="Z4731" s="3" t="s">
        <v>51</v>
      </c>
      <c r="AA4731" s="3"/>
      <c r="AB4731" s="3">
        <v>0</v>
      </c>
      <c r="AC4731" s="3" t="s">
        <v>79</v>
      </c>
      <c r="AD4731" s="3"/>
      <c r="AE4731" s="3">
        <v>0</v>
      </c>
      <c r="AF4731" s="3" t="s">
        <v>53</v>
      </c>
      <c r="AG4731" s="3"/>
      <c r="AH4731" s="3"/>
      <c r="AI4731" s="3" t="s">
        <v>54</v>
      </c>
      <c r="AJ4731" s="3"/>
      <c r="AK4731" s="3"/>
      <c r="AL4731" s="3" t="s">
        <v>55</v>
      </c>
      <c r="AM4731" s="3"/>
      <c r="AN4731" s="3"/>
      <c r="AO4731" s="3" t="s">
        <v>56</v>
      </c>
      <c r="AP4731" s="3"/>
      <c r="AQ4731" s="3"/>
      <c r="AR4731" s="3" t="s">
        <v>57</v>
      </c>
      <c r="AS4731" s="3"/>
      <c r="AT4731" s="3"/>
      <c r="AU4731" s="3" t="s">
        <v>58</v>
      </c>
      <c r="AV4731" s="3"/>
      <c r="AW4731" s="3"/>
      <c r="AX4731" s="3" t="s">
        <v>59</v>
      </c>
      <c r="AY4731" s="3"/>
      <c r="AZ4731" s="3"/>
    </row>
    <row r="4732" spans="1:52" ht="94.5" x14ac:dyDescent="0.25">
      <c r="A4732" s="2">
        <v>1575</v>
      </c>
      <c r="B4732" s="2" t="s">
        <v>1641</v>
      </c>
      <c r="C4732" s="2"/>
      <c r="D4732" s="2"/>
      <c r="E4732" s="3" t="s">
        <v>44</v>
      </c>
      <c r="F4732" s="3"/>
      <c r="G4732" s="3">
        <v>100</v>
      </c>
      <c r="H4732" s="3" t="s">
        <v>45</v>
      </c>
      <c r="I4732" s="3"/>
      <c r="J4732" s="3">
        <v>100</v>
      </c>
      <c r="K4732" s="3" t="s">
        <v>61</v>
      </c>
      <c r="L4732" s="3"/>
      <c r="M4732" s="3">
        <v>30</v>
      </c>
      <c r="T4732" s="3" t="s">
        <v>94</v>
      </c>
      <c r="U4732" s="3"/>
      <c r="V4732" s="3">
        <v>20</v>
      </c>
      <c r="Z4732" s="3" t="s">
        <v>63</v>
      </c>
      <c r="AA4732" s="3"/>
      <c r="AB4732" s="3">
        <v>20</v>
      </c>
      <c r="AC4732" s="3" t="s">
        <v>52</v>
      </c>
      <c r="AD4732" s="3"/>
      <c r="AE4732" s="3">
        <v>20</v>
      </c>
    </row>
    <row r="4733" spans="1:52" ht="94.5" x14ac:dyDescent="0.25">
      <c r="A4733" s="2">
        <v>1575</v>
      </c>
      <c r="B4733" s="2" t="s">
        <v>1641</v>
      </c>
      <c r="C4733" s="2"/>
      <c r="D4733" s="2"/>
      <c r="K4733" s="3" t="s">
        <v>46</v>
      </c>
      <c r="L4733" s="3"/>
      <c r="M4733" s="3">
        <v>100</v>
      </c>
      <c r="T4733" s="3" t="s">
        <v>49</v>
      </c>
      <c r="U4733" s="3"/>
      <c r="V4733" s="3">
        <v>100</v>
      </c>
      <c r="Z4733" s="3" t="s">
        <v>261</v>
      </c>
      <c r="AA4733" s="3"/>
      <c r="AB4733" s="3">
        <v>100</v>
      </c>
      <c r="AC4733" s="3" t="s">
        <v>67</v>
      </c>
      <c r="AD4733" s="3"/>
      <c r="AE4733" s="3">
        <v>100</v>
      </c>
    </row>
    <row r="4734" spans="1:52" ht="126" x14ac:dyDescent="0.25">
      <c r="A4734" s="2">
        <v>1576</v>
      </c>
      <c r="B4734" s="2" t="s">
        <v>1642</v>
      </c>
      <c r="C4734" s="2"/>
      <c r="D4734" s="2"/>
      <c r="E4734" s="3" t="s">
        <v>90</v>
      </c>
      <c r="F4734" s="3"/>
      <c r="G4734" s="3">
        <v>0</v>
      </c>
      <c r="H4734" s="3" t="s">
        <v>167</v>
      </c>
      <c r="I4734" s="3"/>
      <c r="J4734" s="3">
        <v>0</v>
      </c>
      <c r="K4734" s="3" t="s">
        <v>168</v>
      </c>
      <c r="L4734" s="3"/>
      <c r="M4734" s="3">
        <v>0</v>
      </c>
      <c r="N4734" s="3" t="s">
        <v>47</v>
      </c>
      <c r="O4734" s="3"/>
      <c r="P4734" s="3"/>
      <c r="Q4734" s="3" t="s">
        <v>48</v>
      </c>
      <c r="R4734" s="3"/>
      <c r="S4734" s="3"/>
      <c r="T4734" s="3" t="s">
        <v>91</v>
      </c>
      <c r="U4734" s="3"/>
      <c r="V4734" s="3">
        <v>0</v>
      </c>
      <c r="W4734" s="3" t="s">
        <v>50</v>
      </c>
      <c r="X4734" s="3"/>
      <c r="Y4734" s="3"/>
      <c r="Z4734" s="3" t="s">
        <v>51</v>
      </c>
      <c r="AA4734" s="3"/>
      <c r="AB4734" s="3">
        <v>0</v>
      </c>
      <c r="AC4734" s="3" t="s">
        <v>79</v>
      </c>
      <c r="AD4734" s="3"/>
      <c r="AE4734" s="3">
        <v>0</v>
      </c>
      <c r="AF4734" s="3" t="s">
        <v>53</v>
      </c>
      <c r="AG4734" s="3"/>
      <c r="AH4734" s="3"/>
      <c r="AI4734" s="3" t="s">
        <v>54</v>
      </c>
      <c r="AJ4734" s="3"/>
      <c r="AK4734" s="3"/>
      <c r="AL4734" s="3" t="s">
        <v>55</v>
      </c>
      <c r="AM4734" s="3"/>
      <c r="AN4734" s="3"/>
      <c r="AO4734" s="3" t="s">
        <v>56</v>
      </c>
      <c r="AP4734" s="3"/>
      <c r="AQ4734" s="3"/>
      <c r="AR4734" s="3" t="s">
        <v>57</v>
      </c>
      <c r="AS4734" s="3"/>
      <c r="AT4734" s="3"/>
      <c r="AU4734" s="3" t="s">
        <v>58</v>
      </c>
      <c r="AV4734" s="3"/>
      <c r="AW4734" s="3"/>
      <c r="AX4734" s="3" t="s">
        <v>59</v>
      </c>
      <c r="AY4734" s="3"/>
      <c r="AZ4734" s="3"/>
    </row>
    <row r="4735" spans="1:52" ht="94.5" x14ac:dyDescent="0.25">
      <c r="A4735" s="2">
        <v>1576</v>
      </c>
      <c r="B4735" s="2" t="s">
        <v>1642</v>
      </c>
      <c r="C4735" s="2"/>
      <c r="D4735" s="2"/>
      <c r="E4735" s="3" t="s">
        <v>44</v>
      </c>
      <c r="F4735" s="3"/>
      <c r="G4735" s="3">
        <v>100</v>
      </c>
      <c r="H4735" s="3" t="s">
        <v>45</v>
      </c>
      <c r="I4735" s="3"/>
      <c r="J4735" s="3">
        <v>100</v>
      </c>
      <c r="K4735" s="3" t="s">
        <v>61</v>
      </c>
      <c r="L4735" s="3"/>
      <c r="M4735" s="3">
        <v>30</v>
      </c>
      <c r="T4735" s="3" t="s">
        <v>94</v>
      </c>
      <c r="U4735" s="3"/>
      <c r="V4735" s="3">
        <v>20</v>
      </c>
      <c r="Z4735" s="3" t="s">
        <v>63</v>
      </c>
      <c r="AA4735" s="3"/>
      <c r="AB4735" s="3">
        <v>20</v>
      </c>
      <c r="AC4735" s="3" t="s">
        <v>52</v>
      </c>
      <c r="AD4735" s="3"/>
      <c r="AE4735" s="3">
        <v>20</v>
      </c>
    </row>
    <row r="4736" spans="1:52" ht="94.5" x14ac:dyDescent="0.25">
      <c r="A4736" s="2">
        <v>1576</v>
      </c>
      <c r="B4736" s="2" t="s">
        <v>1642</v>
      </c>
      <c r="C4736" s="2"/>
      <c r="D4736" s="2"/>
      <c r="K4736" s="3" t="s">
        <v>46</v>
      </c>
      <c r="L4736" s="3"/>
      <c r="M4736" s="3">
        <v>100</v>
      </c>
      <c r="T4736" s="3" t="s">
        <v>49</v>
      </c>
      <c r="U4736" s="3"/>
      <c r="V4736" s="3">
        <v>100</v>
      </c>
      <c r="Z4736" s="3" t="s">
        <v>261</v>
      </c>
      <c r="AA4736" s="3"/>
      <c r="AB4736" s="3">
        <v>100</v>
      </c>
      <c r="AC4736" s="3" t="s">
        <v>67</v>
      </c>
      <c r="AD4736" s="3"/>
      <c r="AE4736" s="3">
        <v>100</v>
      </c>
    </row>
    <row r="4737" spans="1:52" ht="126" x14ac:dyDescent="0.25">
      <c r="A4737" s="2">
        <v>1577</v>
      </c>
      <c r="B4737" s="2" t="s">
        <v>1643</v>
      </c>
      <c r="C4737" s="2"/>
      <c r="D4737" s="2"/>
      <c r="E4737" s="3" t="s">
        <v>90</v>
      </c>
      <c r="F4737" s="3"/>
      <c r="G4737" s="3">
        <v>0</v>
      </c>
      <c r="H4737" s="3" t="s">
        <v>167</v>
      </c>
      <c r="I4737" s="3"/>
      <c r="J4737" s="3">
        <v>0</v>
      </c>
      <c r="K4737" s="3" t="s">
        <v>168</v>
      </c>
      <c r="L4737" s="3"/>
      <c r="M4737" s="3">
        <v>0</v>
      </c>
      <c r="N4737" s="3" t="s">
        <v>47</v>
      </c>
      <c r="O4737" s="3"/>
      <c r="P4737" s="3"/>
      <c r="Q4737" s="3" t="s">
        <v>48</v>
      </c>
      <c r="R4737" s="3"/>
      <c r="S4737" s="3"/>
      <c r="T4737" s="3" t="s">
        <v>91</v>
      </c>
      <c r="U4737" s="3"/>
      <c r="V4737" s="3">
        <v>0</v>
      </c>
      <c r="W4737" s="3" t="s">
        <v>50</v>
      </c>
      <c r="X4737" s="3"/>
      <c r="Y4737" s="3"/>
      <c r="Z4737" s="3" t="s">
        <v>51</v>
      </c>
      <c r="AA4737" s="3"/>
      <c r="AB4737" s="3">
        <v>0</v>
      </c>
      <c r="AC4737" s="3" t="s">
        <v>79</v>
      </c>
      <c r="AD4737" s="3"/>
      <c r="AE4737" s="3">
        <v>0</v>
      </c>
      <c r="AF4737" s="3" t="s">
        <v>53</v>
      </c>
      <c r="AG4737" s="3"/>
      <c r="AH4737" s="3"/>
      <c r="AI4737" s="3" t="s">
        <v>54</v>
      </c>
      <c r="AJ4737" s="3"/>
      <c r="AK4737" s="3"/>
      <c r="AL4737" s="3" t="s">
        <v>55</v>
      </c>
      <c r="AM4737" s="3"/>
      <c r="AN4737" s="3"/>
      <c r="AO4737" s="3" t="s">
        <v>56</v>
      </c>
      <c r="AP4737" s="3"/>
      <c r="AQ4737" s="3"/>
      <c r="AR4737" s="3" t="s">
        <v>57</v>
      </c>
      <c r="AS4737" s="3"/>
      <c r="AT4737" s="3"/>
      <c r="AU4737" s="3" t="s">
        <v>58</v>
      </c>
      <c r="AV4737" s="3"/>
      <c r="AW4737" s="3"/>
      <c r="AX4737" s="3" t="s">
        <v>59</v>
      </c>
      <c r="AY4737" s="3"/>
      <c r="AZ4737" s="3"/>
    </row>
    <row r="4738" spans="1:52" ht="94.5" x14ac:dyDescent="0.25">
      <c r="A4738" s="2">
        <v>1577</v>
      </c>
      <c r="B4738" s="2" t="s">
        <v>1643</v>
      </c>
      <c r="C4738" s="2"/>
      <c r="D4738" s="2"/>
      <c r="E4738" s="3" t="s">
        <v>44</v>
      </c>
      <c r="F4738" s="3"/>
      <c r="G4738" s="3">
        <v>100</v>
      </c>
      <c r="H4738" s="3" t="s">
        <v>45</v>
      </c>
      <c r="I4738" s="3"/>
      <c r="J4738" s="3">
        <v>100</v>
      </c>
      <c r="K4738" s="3" t="s">
        <v>61</v>
      </c>
      <c r="L4738" s="3"/>
      <c r="M4738" s="3">
        <v>30</v>
      </c>
      <c r="T4738" s="3" t="s">
        <v>94</v>
      </c>
      <c r="U4738" s="3"/>
      <c r="V4738" s="3">
        <v>20</v>
      </c>
      <c r="Z4738" s="3" t="s">
        <v>63</v>
      </c>
      <c r="AA4738" s="3"/>
      <c r="AB4738" s="3">
        <v>20</v>
      </c>
      <c r="AC4738" s="3" t="s">
        <v>52</v>
      </c>
      <c r="AD4738" s="3"/>
      <c r="AE4738" s="3">
        <v>20</v>
      </c>
    </row>
    <row r="4739" spans="1:52" ht="78.75" x14ac:dyDescent="0.25">
      <c r="A4739" s="2">
        <v>1577</v>
      </c>
      <c r="B4739" s="2" t="s">
        <v>1643</v>
      </c>
      <c r="C4739" s="2"/>
      <c r="D4739" s="2"/>
      <c r="K4739" s="3" t="s">
        <v>46</v>
      </c>
      <c r="L4739" s="3"/>
      <c r="M4739" s="3">
        <v>100</v>
      </c>
      <c r="T4739" s="3" t="s">
        <v>49</v>
      </c>
      <c r="U4739" s="3"/>
      <c r="V4739" s="3">
        <v>100</v>
      </c>
      <c r="Z4739" s="3" t="s">
        <v>261</v>
      </c>
      <c r="AA4739" s="3"/>
      <c r="AB4739" s="3">
        <v>100</v>
      </c>
      <c r="AC4739" s="3" t="s">
        <v>67</v>
      </c>
      <c r="AD4739" s="3"/>
      <c r="AE4739" s="3">
        <v>100</v>
      </c>
    </row>
    <row r="4740" spans="1:52" ht="126" x14ac:dyDescent="0.25">
      <c r="A4740" s="2">
        <v>1578</v>
      </c>
      <c r="B4740" s="2" t="s">
        <v>1644</v>
      </c>
      <c r="C4740" s="2"/>
      <c r="D4740" s="2"/>
      <c r="E4740" s="3" t="s">
        <v>90</v>
      </c>
      <c r="F4740" s="3"/>
      <c r="G4740" s="3">
        <v>0</v>
      </c>
      <c r="H4740" s="3" t="s">
        <v>167</v>
      </c>
      <c r="I4740" s="3"/>
      <c r="J4740" s="3">
        <v>0</v>
      </c>
      <c r="K4740" s="3" t="s">
        <v>168</v>
      </c>
      <c r="L4740" s="3"/>
      <c r="M4740" s="3">
        <v>0</v>
      </c>
      <c r="N4740" s="3" t="s">
        <v>47</v>
      </c>
      <c r="O4740" s="3"/>
      <c r="P4740" s="3"/>
      <c r="Q4740" s="3" t="s">
        <v>48</v>
      </c>
      <c r="R4740" s="3"/>
      <c r="S4740" s="3"/>
      <c r="T4740" s="3" t="s">
        <v>91</v>
      </c>
      <c r="U4740" s="3"/>
      <c r="V4740" s="3">
        <v>0</v>
      </c>
      <c r="W4740" s="3" t="s">
        <v>50</v>
      </c>
      <c r="X4740" s="3"/>
      <c r="Y4740" s="3"/>
      <c r="Z4740" s="3" t="s">
        <v>51</v>
      </c>
      <c r="AA4740" s="3"/>
      <c r="AB4740" s="3">
        <v>0</v>
      </c>
      <c r="AC4740" s="3" t="s">
        <v>79</v>
      </c>
      <c r="AD4740" s="3"/>
      <c r="AE4740" s="3">
        <v>0</v>
      </c>
      <c r="AF4740" s="3" t="s">
        <v>53</v>
      </c>
      <c r="AG4740" s="3"/>
      <c r="AH4740" s="3"/>
      <c r="AI4740" s="3" t="s">
        <v>54</v>
      </c>
      <c r="AJ4740" s="3"/>
      <c r="AK4740" s="3"/>
      <c r="AL4740" s="3" t="s">
        <v>55</v>
      </c>
      <c r="AM4740" s="3"/>
      <c r="AN4740" s="3"/>
      <c r="AO4740" s="3" t="s">
        <v>56</v>
      </c>
      <c r="AP4740" s="3"/>
      <c r="AQ4740" s="3"/>
      <c r="AR4740" s="3" t="s">
        <v>57</v>
      </c>
      <c r="AS4740" s="3"/>
      <c r="AT4740" s="3"/>
      <c r="AU4740" s="3" t="s">
        <v>58</v>
      </c>
      <c r="AV4740" s="3"/>
      <c r="AW4740" s="3"/>
      <c r="AX4740" s="3" t="s">
        <v>59</v>
      </c>
      <c r="AY4740" s="3"/>
      <c r="AZ4740" s="3"/>
    </row>
    <row r="4741" spans="1:52" ht="94.5" x14ac:dyDescent="0.25">
      <c r="A4741" s="2">
        <v>1578</v>
      </c>
      <c r="B4741" s="2" t="s">
        <v>1644</v>
      </c>
      <c r="C4741" s="2"/>
      <c r="D4741" s="2"/>
      <c r="E4741" s="3" t="s">
        <v>44</v>
      </c>
      <c r="F4741" s="3"/>
      <c r="G4741" s="3">
        <v>100</v>
      </c>
      <c r="H4741" s="3" t="s">
        <v>45</v>
      </c>
      <c r="I4741" s="3"/>
      <c r="J4741" s="3">
        <v>100</v>
      </c>
      <c r="K4741" s="3" t="s">
        <v>61</v>
      </c>
      <c r="L4741" s="3"/>
      <c r="M4741" s="3">
        <v>30</v>
      </c>
      <c r="T4741" s="3" t="s">
        <v>94</v>
      </c>
      <c r="U4741" s="3"/>
      <c r="V4741" s="3">
        <v>20</v>
      </c>
      <c r="Z4741" s="3" t="s">
        <v>63</v>
      </c>
      <c r="AA4741" s="3"/>
      <c r="AB4741" s="3">
        <v>20</v>
      </c>
      <c r="AC4741" s="3" t="s">
        <v>52</v>
      </c>
      <c r="AD4741" s="3"/>
      <c r="AE4741" s="3">
        <v>20</v>
      </c>
    </row>
    <row r="4742" spans="1:52" ht="94.5" x14ac:dyDescent="0.25">
      <c r="A4742" s="2">
        <v>1578</v>
      </c>
      <c r="B4742" s="2" t="s">
        <v>1644</v>
      </c>
      <c r="C4742" s="2"/>
      <c r="D4742" s="2"/>
      <c r="K4742" s="3" t="s">
        <v>46</v>
      </c>
      <c r="L4742" s="3"/>
      <c r="M4742" s="3">
        <v>100</v>
      </c>
      <c r="T4742" s="3" t="s">
        <v>49</v>
      </c>
      <c r="U4742" s="3"/>
      <c r="V4742" s="3">
        <v>100</v>
      </c>
      <c r="Z4742" s="3" t="s">
        <v>261</v>
      </c>
      <c r="AA4742" s="3"/>
      <c r="AB4742" s="3">
        <v>100</v>
      </c>
      <c r="AC4742" s="3" t="s">
        <v>67</v>
      </c>
      <c r="AD4742" s="3"/>
      <c r="AE4742" s="3">
        <v>100</v>
      </c>
    </row>
    <row r="4743" spans="1:52" ht="126" x14ac:dyDescent="0.25">
      <c r="A4743" s="2">
        <v>1579</v>
      </c>
      <c r="B4743" s="2" t="s">
        <v>1645</v>
      </c>
      <c r="C4743" s="2"/>
      <c r="D4743" s="2"/>
      <c r="E4743" s="3" t="s">
        <v>90</v>
      </c>
      <c r="F4743" s="3"/>
      <c r="G4743" s="3">
        <v>0</v>
      </c>
      <c r="H4743" s="3" t="s">
        <v>167</v>
      </c>
      <c r="I4743" s="3"/>
      <c r="J4743" s="3">
        <v>0</v>
      </c>
      <c r="K4743" s="3" t="s">
        <v>168</v>
      </c>
      <c r="L4743" s="3"/>
      <c r="M4743" s="3">
        <v>0</v>
      </c>
      <c r="N4743" s="3" t="s">
        <v>47</v>
      </c>
      <c r="O4743" s="3"/>
      <c r="P4743" s="3"/>
      <c r="Q4743" s="3" t="s">
        <v>48</v>
      </c>
      <c r="R4743" s="3"/>
      <c r="S4743" s="3"/>
      <c r="T4743" s="3" t="s">
        <v>91</v>
      </c>
      <c r="U4743" s="3"/>
      <c r="V4743" s="3">
        <v>0</v>
      </c>
      <c r="W4743" s="3" t="s">
        <v>50</v>
      </c>
      <c r="X4743" s="3"/>
      <c r="Y4743" s="3"/>
      <c r="Z4743" s="3" t="s">
        <v>51</v>
      </c>
      <c r="AA4743" s="3"/>
      <c r="AB4743" s="3">
        <v>0</v>
      </c>
      <c r="AC4743" s="3" t="s">
        <v>79</v>
      </c>
      <c r="AD4743" s="3"/>
      <c r="AE4743" s="3">
        <v>0</v>
      </c>
      <c r="AF4743" s="3" t="s">
        <v>53</v>
      </c>
      <c r="AG4743" s="3"/>
      <c r="AH4743" s="3"/>
      <c r="AI4743" s="3" t="s">
        <v>54</v>
      </c>
      <c r="AJ4743" s="3"/>
      <c r="AK4743" s="3"/>
      <c r="AL4743" s="3" t="s">
        <v>55</v>
      </c>
      <c r="AM4743" s="3"/>
      <c r="AN4743" s="3"/>
      <c r="AO4743" s="3" t="s">
        <v>56</v>
      </c>
      <c r="AP4743" s="3"/>
      <c r="AQ4743" s="3"/>
      <c r="AR4743" s="3" t="s">
        <v>57</v>
      </c>
      <c r="AS4743" s="3"/>
      <c r="AT4743" s="3"/>
      <c r="AU4743" s="3" t="s">
        <v>58</v>
      </c>
      <c r="AV4743" s="3"/>
      <c r="AW4743" s="3"/>
      <c r="AX4743" s="3" t="s">
        <v>59</v>
      </c>
      <c r="AY4743" s="3"/>
      <c r="AZ4743" s="3"/>
    </row>
    <row r="4744" spans="1:52" ht="94.5" x14ac:dyDescent="0.25">
      <c r="A4744" s="2">
        <v>1579</v>
      </c>
      <c r="B4744" s="2" t="s">
        <v>1645</v>
      </c>
      <c r="C4744" s="2"/>
      <c r="D4744" s="2"/>
      <c r="E4744" s="3" t="s">
        <v>44</v>
      </c>
      <c r="F4744" s="3"/>
      <c r="G4744" s="3">
        <v>100</v>
      </c>
      <c r="H4744" s="3" t="s">
        <v>45</v>
      </c>
      <c r="I4744" s="3"/>
      <c r="J4744" s="3">
        <v>100</v>
      </c>
      <c r="K4744" s="3" t="s">
        <v>61</v>
      </c>
      <c r="L4744" s="3"/>
      <c r="M4744" s="3">
        <v>30</v>
      </c>
      <c r="T4744" s="3" t="s">
        <v>94</v>
      </c>
      <c r="U4744" s="3"/>
      <c r="V4744" s="3">
        <v>20</v>
      </c>
      <c r="Z4744" s="3" t="s">
        <v>63</v>
      </c>
      <c r="AA4744" s="3"/>
      <c r="AB4744" s="3">
        <v>20</v>
      </c>
      <c r="AC4744" s="3" t="s">
        <v>52</v>
      </c>
      <c r="AD4744" s="3"/>
      <c r="AE4744" s="3">
        <v>20</v>
      </c>
    </row>
    <row r="4745" spans="1:52" ht="78.75" x14ac:dyDescent="0.25">
      <c r="A4745" s="2">
        <v>1579</v>
      </c>
      <c r="B4745" s="2" t="s">
        <v>1645</v>
      </c>
      <c r="C4745" s="2"/>
      <c r="D4745" s="2"/>
      <c r="K4745" s="3" t="s">
        <v>46</v>
      </c>
      <c r="L4745" s="3"/>
      <c r="M4745" s="3">
        <v>100</v>
      </c>
      <c r="T4745" s="3" t="s">
        <v>49</v>
      </c>
      <c r="U4745" s="3"/>
      <c r="V4745" s="3">
        <v>100</v>
      </c>
      <c r="Z4745" s="3" t="s">
        <v>261</v>
      </c>
      <c r="AA4745" s="3"/>
      <c r="AB4745" s="3">
        <v>100</v>
      </c>
      <c r="AC4745" s="3" t="s">
        <v>67</v>
      </c>
      <c r="AD4745" s="3"/>
      <c r="AE4745" s="3">
        <v>100</v>
      </c>
    </row>
    <row r="4746" spans="1:52" ht="126" x14ac:dyDescent="0.25">
      <c r="A4746" s="2">
        <v>1580</v>
      </c>
      <c r="B4746" s="2" t="s">
        <v>1646</v>
      </c>
      <c r="C4746" s="2"/>
      <c r="D4746" s="2"/>
      <c r="E4746" s="3" t="s">
        <v>90</v>
      </c>
      <c r="F4746" s="3"/>
      <c r="G4746" s="3">
        <v>0</v>
      </c>
      <c r="H4746" s="3" t="s">
        <v>167</v>
      </c>
      <c r="I4746" s="3"/>
      <c r="J4746" s="3">
        <v>0</v>
      </c>
      <c r="K4746" s="3" t="s">
        <v>168</v>
      </c>
      <c r="L4746" s="3"/>
      <c r="M4746" s="3">
        <v>0</v>
      </c>
      <c r="N4746" s="3" t="s">
        <v>47</v>
      </c>
      <c r="O4746" s="3"/>
      <c r="P4746" s="3"/>
      <c r="Q4746" s="3" t="s">
        <v>48</v>
      </c>
      <c r="R4746" s="3"/>
      <c r="S4746" s="3"/>
      <c r="T4746" s="3" t="s">
        <v>91</v>
      </c>
      <c r="U4746" s="3"/>
      <c r="V4746" s="3">
        <v>0</v>
      </c>
      <c r="W4746" s="3" t="s">
        <v>50</v>
      </c>
      <c r="X4746" s="3"/>
      <c r="Y4746" s="3"/>
      <c r="Z4746" s="3" t="s">
        <v>51</v>
      </c>
      <c r="AA4746" s="3"/>
      <c r="AB4746" s="3">
        <v>0</v>
      </c>
      <c r="AC4746" s="3" t="s">
        <v>79</v>
      </c>
      <c r="AD4746" s="3"/>
      <c r="AE4746" s="3">
        <v>0</v>
      </c>
      <c r="AF4746" s="3" t="s">
        <v>53</v>
      </c>
      <c r="AG4746" s="3"/>
      <c r="AH4746" s="3"/>
      <c r="AI4746" s="3" t="s">
        <v>54</v>
      </c>
      <c r="AJ4746" s="3"/>
      <c r="AK4746" s="3"/>
      <c r="AL4746" s="3" t="s">
        <v>55</v>
      </c>
      <c r="AM4746" s="3"/>
      <c r="AN4746" s="3"/>
      <c r="AO4746" s="3" t="s">
        <v>56</v>
      </c>
      <c r="AP4746" s="3"/>
      <c r="AQ4746" s="3"/>
      <c r="AR4746" s="3" t="s">
        <v>57</v>
      </c>
      <c r="AS4746" s="3"/>
      <c r="AT4746" s="3"/>
      <c r="AU4746" s="3" t="s">
        <v>58</v>
      </c>
      <c r="AV4746" s="3"/>
      <c r="AW4746" s="3"/>
      <c r="AX4746" s="3" t="s">
        <v>59</v>
      </c>
      <c r="AY4746" s="3"/>
      <c r="AZ4746" s="3"/>
    </row>
    <row r="4747" spans="1:52" ht="94.5" x14ac:dyDescent="0.25">
      <c r="A4747" s="2">
        <v>1580</v>
      </c>
      <c r="B4747" s="2" t="s">
        <v>1646</v>
      </c>
      <c r="C4747" s="2"/>
      <c r="D4747" s="2"/>
      <c r="E4747" s="3" t="s">
        <v>44</v>
      </c>
      <c r="F4747" s="3"/>
      <c r="G4747" s="3">
        <v>100</v>
      </c>
      <c r="H4747" s="3" t="s">
        <v>45</v>
      </c>
      <c r="I4747" s="3"/>
      <c r="J4747" s="3">
        <v>100</v>
      </c>
      <c r="K4747" s="3" t="s">
        <v>61</v>
      </c>
      <c r="L4747" s="3"/>
      <c r="M4747" s="3">
        <v>30</v>
      </c>
      <c r="T4747" s="3" t="s">
        <v>94</v>
      </c>
      <c r="U4747" s="3"/>
      <c r="V4747" s="3">
        <v>20</v>
      </c>
      <c r="Z4747" s="3" t="s">
        <v>63</v>
      </c>
      <c r="AA4747" s="3"/>
      <c r="AB4747" s="3">
        <v>20</v>
      </c>
      <c r="AC4747" s="3" t="s">
        <v>52</v>
      </c>
      <c r="AD4747" s="3"/>
      <c r="AE4747" s="3">
        <v>20</v>
      </c>
    </row>
    <row r="4748" spans="1:52" ht="78.75" x14ac:dyDescent="0.25">
      <c r="A4748" s="2">
        <v>1580</v>
      </c>
      <c r="B4748" s="2" t="s">
        <v>1646</v>
      </c>
      <c r="C4748" s="2"/>
      <c r="D4748" s="2"/>
      <c r="K4748" s="3" t="s">
        <v>46</v>
      </c>
      <c r="L4748" s="3"/>
      <c r="M4748" s="3">
        <v>100</v>
      </c>
      <c r="T4748" s="3" t="s">
        <v>49</v>
      </c>
      <c r="U4748" s="3"/>
      <c r="V4748" s="3">
        <v>100</v>
      </c>
      <c r="Z4748" s="3" t="s">
        <v>261</v>
      </c>
      <c r="AA4748" s="3"/>
      <c r="AB4748" s="3">
        <v>100</v>
      </c>
      <c r="AC4748" s="3" t="s">
        <v>67</v>
      </c>
      <c r="AD4748" s="3"/>
      <c r="AE4748" s="3">
        <v>100</v>
      </c>
    </row>
    <row r="4749" spans="1:52" ht="126" x14ac:dyDescent="0.25">
      <c r="A4749" s="2">
        <v>1581</v>
      </c>
      <c r="B4749" s="2" t="s">
        <v>1647</v>
      </c>
      <c r="C4749" s="2"/>
      <c r="D4749" s="2"/>
      <c r="E4749" s="3" t="s">
        <v>90</v>
      </c>
      <c r="F4749" s="3"/>
      <c r="G4749" s="3">
        <v>0</v>
      </c>
      <c r="H4749" s="3" t="s">
        <v>167</v>
      </c>
      <c r="I4749" s="3"/>
      <c r="J4749" s="3">
        <v>0</v>
      </c>
      <c r="K4749" s="3" t="s">
        <v>168</v>
      </c>
      <c r="L4749" s="3"/>
      <c r="M4749" s="3">
        <v>0</v>
      </c>
      <c r="N4749" s="3" t="s">
        <v>47</v>
      </c>
      <c r="O4749" s="3"/>
      <c r="P4749" s="3"/>
      <c r="Q4749" s="3" t="s">
        <v>48</v>
      </c>
      <c r="R4749" s="3"/>
      <c r="S4749" s="3"/>
      <c r="T4749" s="3" t="s">
        <v>91</v>
      </c>
      <c r="U4749" s="3"/>
      <c r="V4749" s="3">
        <v>0</v>
      </c>
      <c r="W4749" s="3" t="s">
        <v>50</v>
      </c>
      <c r="X4749" s="3"/>
      <c r="Y4749" s="3"/>
      <c r="Z4749" s="3" t="s">
        <v>51</v>
      </c>
      <c r="AA4749" s="3"/>
      <c r="AB4749" s="3">
        <v>0</v>
      </c>
      <c r="AC4749" s="3" t="s">
        <v>79</v>
      </c>
      <c r="AD4749" s="3"/>
      <c r="AE4749" s="3">
        <v>0</v>
      </c>
      <c r="AF4749" s="3" t="s">
        <v>53</v>
      </c>
      <c r="AG4749" s="3"/>
      <c r="AH4749" s="3"/>
      <c r="AI4749" s="3" t="s">
        <v>54</v>
      </c>
      <c r="AJ4749" s="3"/>
      <c r="AK4749" s="3"/>
      <c r="AL4749" s="3" t="s">
        <v>55</v>
      </c>
      <c r="AM4749" s="3"/>
      <c r="AN4749" s="3"/>
      <c r="AO4749" s="3" t="s">
        <v>56</v>
      </c>
      <c r="AP4749" s="3"/>
      <c r="AQ4749" s="3"/>
      <c r="AR4749" s="3" t="s">
        <v>57</v>
      </c>
      <c r="AS4749" s="3"/>
      <c r="AT4749" s="3"/>
      <c r="AU4749" s="3" t="s">
        <v>58</v>
      </c>
      <c r="AV4749" s="3"/>
      <c r="AW4749" s="3"/>
      <c r="AX4749" s="3" t="s">
        <v>59</v>
      </c>
      <c r="AY4749" s="3"/>
      <c r="AZ4749" s="3"/>
    </row>
    <row r="4750" spans="1:52" ht="94.5" x14ac:dyDescent="0.25">
      <c r="A4750" s="2">
        <v>1581</v>
      </c>
      <c r="B4750" s="2" t="s">
        <v>1647</v>
      </c>
      <c r="C4750" s="2"/>
      <c r="D4750" s="2"/>
      <c r="E4750" s="3" t="s">
        <v>44</v>
      </c>
      <c r="F4750" s="3"/>
      <c r="G4750" s="3">
        <v>100</v>
      </c>
      <c r="H4750" s="3" t="s">
        <v>45</v>
      </c>
      <c r="I4750" s="3"/>
      <c r="J4750" s="3">
        <v>100</v>
      </c>
      <c r="K4750" s="3" t="s">
        <v>61</v>
      </c>
      <c r="L4750" s="3"/>
      <c r="M4750" s="3">
        <v>30</v>
      </c>
      <c r="T4750" s="3" t="s">
        <v>94</v>
      </c>
      <c r="U4750" s="3"/>
      <c r="V4750" s="3">
        <v>20</v>
      </c>
      <c r="Z4750" s="3" t="s">
        <v>63</v>
      </c>
      <c r="AA4750" s="3"/>
      <c r="AB4750" s="3">
        <v>20</v>
      </c>
      <c r="AC4750" s="3" t="s">
        <v>52</v>
      </c>
      <c r="AD4750" s="3"/>
      <c r="AE4750" s="3">
        <v>20</v>
      </c>
    </row>
    <row r="4751" spans="1:52" ht="63" x14ac:dyDescent="0.25">
      <c r="A4751" s="2">
        <v>1581</v>
      </c>
      <c r="B4751" s="2" t="s">
        <v>1647</v>
      </c>
      <c r="C4751" s="2"/>
      <c r="D4751" s="2"/>
      <c r="K4751" s="3" t="s">
        <v>46</v>
      </c>
      <c r="L4751" s="3"/>
      <c r="M4751" s="3">
        <v>100</v>
      </c>
      <c r="T4751" s="3" t="s">
        <v>49</v>
      </c>
      <c r="U4751" s="3"/>
      <c r="V4751" s="3">
        <v>100</v>
      </c>
      <c r="Z4751" s="3" t="s">
        <v>261</v>
      </c>
      <c r="AA4751" s="3"/>
      <c r="AB4751" s="3">
        <v>100</v>
      </c>
      <c r="AC4751" s="3" t="s">
        <v>67</v>
      </c>
      <c r="AD4751" s="3"/>
      <c r="AE4751" s="3">
        <v>100</v>
      </c>
    </row>
    <row r="4752" spans="1:52" ht="126" x14ac:dyDescent="0.25">
      <c r="A4752" s="2">
        <v>1582</v>
      </c>
      <c r="B4752" s="2" t="s">
        <v>1648</v>
      </c>
      <c r="C4752" s="2"/>
      <c r="D4752" s="2"/>
      <c r="E4752" s="3" t="s">
        <v>90</v>
      </c>
      <c r="F4752" s="3"/>
      <c r="G4752" s="3">
        <v>0</v>
      </c>
      <c r="H4752" s="3" t="s">
        <v>167</v>
      </c>
      <c r="I4752" s="3"/>
      <c r="J4752" s="3">
        <v>0</v>
      </c>
      <c r="K4752" s="3" t="s">
        <v>168</v>
      </c>
      <c r="L4752" s="3"/>
      <c r="M4752" s="3">
        <v>0</v>
      </c>
      <c r="N4752" s="3" t="s">
        <v>47</v>
      </c>
      <c r="O4752" s="3"/>
      <c r="P4752" s="3"/>
      <c r="Q4752" s="3" t="s">
        <v>48</v>
      </c>
      <c r="R4752" s="3"/>
      <c r="S4752" s="3"/>
      <c r="T4752" s="3" t="s">
        <v>91</v>
      </c>
      <c r="U4752" s="3"/>
      <c r="V4752" s="3">
        <v>0</v>
      </c>
      <c r="W4752" s="3" t="s">
        <v>50</v>
      </c>
      <c r="X4752" s="3"/>
      <c r="Y4752" s="3"/>
      <c r="Z4752" s="3" t="s">
        <v>51</v>
      </c>
      <c r="AA4752" s="3"/>
      <c r="AB4752" s="3">
        <v>0</v>
      </c>
      <c r="AC4752" s="3" t="s">
        <v>79</v>
      </c>
      <c r="AD4752" s="3"/>
      <c r="AE4752" s="3">
        <v>0</v>
      </c>
      <c r="AF4752" s="3" t="s">
        <v>53</v>
      </c>
      <c r="AG4752" s="3"/>
      <c r="AH4752" s="3"/>
      <c r="AI4752" s="3" t="s">
        <v>54</v>
      </c>
      <c r="AJ4752" s="3"/>
      <c r="AK4752" s="3"/>
      <c r="AL4752" s="3" t="s">
        <v>55</v>
      </c>
      <c r="AM4752" s="3"/>
      <c r="AN4752" s="3"/>
      <c r="AO4752" s="3" t="s">
        <v>56</v>
      </c>
      <c r="AP4752" s="3"/>
      <c r="AQ4752" s="3"/>
      <c r="AR4752" s="3" t="s">
        <v>57</v>
      </c>
      <c r="AS4752" s="3"/>
      <c r="AT4752" s="3"/>
      <c r="AU4752" s="3" t="s">
        <v>58</v>
      </c>
      <c r="AV4752" s="3"/>
      <c r="AW4752" s="3"/>
      <c r="AX4752" s="3" t="s">
        <v>59</v>
      </c>
      <c r="AY4752" s="3"/>
      <c r="AZ4752" s="3"/>
    </row>
    <row r="4753" spans="1:52" ht="94.5" x14ac:dyDescent="0.25">
      <c r="A4753" s="2">
        <v>1582</v>
      </c>
      <c r="B4753" s="2" t="s">
        <v>1648</v>
      </c>
      <c r="C4753" s="2"/>
      <c r="D4753" s="2"/>
      <c r="E4753" s="3" t="s">
        <v>44</v>
      </c>
      <c r="F4753" s="3"/>
      <c r="G4753" s="3">
        <v>100</v>
      </c>
      <c r="H4753" s="3" t="s">
        <v>45</v>
      </c>
      <c r="I4753" s="3"/>
      <c r="J4753" s="3">
        <v>100</v>
      </c>
      <c r="K4753" s="3" t="s">
        <v>61</v>
      </c>
      <c r="L4753" s="3"/>
      <c r="M4753" s="3">
        <v>30</v>
      </c>
      <c r="T4753" s="3" t="s">
        <v>94</v>
      </c>
      <c r="U4753" s="3"/>
      <c r="V4753" s="3">
        <v>20</v>
      </c>
      <c r="Z4753" s="3" t="s">
        <v>63</v>
      </c>
      <c r="AA4753" s="3"/>
      <c r="AB4753" s="3">
        <v>20</v>
      </c>
      <c r="AC4753" s="3" t="s">
        <v>52</v>
      </c>
      <c r="AD4753" s="3"/>
      <c r="AE4753" s="3">
        <v>20</v>
      </c>
    </row>
    <row r="4754" spans="1:52" ht="78.75" x14ac:dyDescent="0.25">
      <c r="A4754" s="2">
        <v>1582</v>
      </c>
      <c r="B4754" s="2" t="s">
        <v>1648</v>
      </c>
      <c r="C4754" s="2"/>
      <c r="D4754" s="2"/>
      <c r="K4754" s="3" t="s">
        <v>46</v>
      </c>
      <c r="L4754" s="3"/>
      <c r="M4754" s="3">
        <v>100</v>
      </c>
      <c r="T4754" s="3" t="s">
        <v>49</v>
      </c>
      <c r="U4754" s="3"/>
      <c r="V4754" s="3">
        <v>100</v>
      </c>
      <c r="Z4754" s="3" t="s">
        <v>261</v>
      </c>
      <c r="AA4754" s="3"/>
      <c r="AB4754" s="3">
        <v>100</v>
      </c>
      <c r="AC4754" s="3" t="s">
        <v>67</v>
      </c>
      <c r="AD4754" s="3"/>
      <c r="AE4754" s="3">
        <v>100</v>
      </c>
    </row>
    <row r="4755" spans="1:52" ht="126" x14ac:dyDescent="0.25">
      <c r="A4755" s="2">
        <v>1583</v>
      </c>
      <c r="B4755" s="2" t="s">
        <v>1649</v>
      </c>
      <c r="C4755" s="2"/>
      <c r="D4755" s="2"/>
      <c r="E4755" s="3" t="s">
        <v>90</v>
      </c>
      <c r="F4755" s="3"/>
      <c r="G4755" s="3">
        <v>0</v>
      </c>
      <c r="H4755" s="3" t="s">
        <v>167</v>
      </c>
      <c r="I4755" s="3"/>
      <c r="J4755" s="3">
        <v>0</v>
      </c>
      <c r="K4755" s="3" t="s">
        <v>168</v>
      </c>
      <c r="L4755" s="3"/>
      <c r="M4755" s="3">
        <v>0</v>
      </c>
      <c r="N4755" s="3" t="s">
        <v>47</v>
      </c>
      <c r="O4755" s="3"/>
      <c r="P4755" s="3"/>
      <c r="Q4755" s="3" t="s">
        <v>48</v>
      </c>
      <c r="R4755" s="3"/>
      <c r="S4755" s="3"/>
      <c r="T4755" s="3" t="s">
        <v>91</v>
      </c>
      <c r="U4755" s="3"/>
      <c r="V4755" s="3">
        <v>0</v>
      </c>
      <c r="W4755" s="3" t="s">
        <v>50</v>
      </c>
      <c r="X4755" s="3"/>
      <c r="Y4755" s="3"/>
      <c r="Z4755" s="3" t="s">
        <v>51</v>
      </c>
      <c r="AA4755" s="3"/>
      <c r="AB4755" s="3">
        <v>0</v>
      </c>
      <c r="AC4755" s="3" t="s">
        <v>79</v>
      </c>
      <c r="AD4755" s="3"/>
      <c r="AE4755" s="3">
        <v>0</v>
      </c>
      <c r="AF4755" s="3" t="s">
        <v>53</v>
      </c>
      <c r="AG4755" s="3"/>
      <c r="AH4755" s="3"/>
      <c r="AI4755" s="3" t="s">
        <v>54</v>
      </c>
      <c r="AJ4755" s="3"/>
      <c r="AK4755" s="3"/>
      <c r="AL4755" s="3" t="s">
        <v>55</v>
      </c>
      <c r="AM4755" s="3"/>
      <c r="AN4755" s="3"/>
      <c r="AO4755" s="3" t="s">
        <v>56</v>
      </c>
      <c r="AP4755" s="3"/>
      <c r="AQ4755" s="3"/>
      <c r="AR4755" s="3" t="s">
        <v>57</v>
      </c>
      <c r="AS4755" s="3"/>
      <c r="AT4755" s="3"/>
      <c r="AU4755" s="3" t="s">
        <v>58</v>
      </c>
      <c r="AV4755" s="3"/>
      <c r="AW4755" s="3"/>
      <c r="AX4755" s="3" t="s">
        <v>59</v>
      </c>
      <c r="AY4755" s="3"/>
      <c r="AZ4755" s="3"/>
    </row>
    <row r="4756" spans="1:52" ht="94.5" x14ac:dyDescent="0.25">
      <c r="A4756" s="2">
        <v>1583</v>
      </c>
      <c r="B4756" s="2" t="s">
        <v>1649</v>
      </c>
      <c r="C4756" s="2"/>
      <c r="D4756" s="2"/>
      <c r="E4756" s="3" t="s">
        <v>44</v>
      </c>
      <c r="F4756" s="3"/>
      <c r="G4756" s="3">
        <v>100</v>
      </c>
      <c r="H4756" s="3" t="s">
        <v>45</v>
      </c>
      <c r="I4756" s="3"/>
      <c r="J4756" s="3">
        <v>100</v>
      </c>
      <c r="K4756" s="3" t="s">
        <v>61</v>
      </c>
      <c r="L4756" s="3"/>
      <c r="M4756" s="3">
        <v>30</v>
      </c>
      <c r="T4756" s="3" t="s">
        <v>94</v>
      </c>
      <c r="U4756" s="3"/>
      <c r="V4756" s="3">
        <v>20</v>
      </c>
      <c r="Z4756" s="3" t="s">
        <v>63</v>
      </c>
      <c r="AA4756" s="3"/>
      <c r="AB4756" s="3">
        <v>20</v>
      </c>
      <c r="AC4756" s="3" t="s">
        <v>52</v>
      </c>
      <c r="AD4756" s="3"/>
      <c r="AE4756" s="3">
        <v>20</v>
      </c>
    </row>
    <row r="4757" spans="1:52" ht="94.5" x14ac:dyDescent="0.25">
      <c r="A4757" s="2">
        <v>1583</v>
      </c>
      <c r="B4757" s="2" t="s">
        <v>1649</v>
      </c>
      <c r="C4757" s="2"/>
      <c r="D4757" s="2"/>
      <c r="K4757" s="3" t="s">
        <v>46</v>
      </c>
      <c r="L4757" s="3"/>
      <c r="M4757" s="3">
        <v>100</v>
      </c>
      <c r="T4757" s="3" t="s">
        <v>49</v>
      </c>
      <c r="U4757" s="3"/>
      <c r="V4757" s="3">
        <v>100</v>
      </c>
      <c r="Z4757" s="3" t="s">
        <v>261</v>
      </c>
      <c r="AA4757" s="3"/>
      <c r="AB4757" s="3">
        <v>100</v>
      </c>
      <c r="AC4757" s="3" t="s">
        <v>67</v>
      </c>
      <c r="AD4757" s="3"/>
      <c r="AE4757" s="3">
        <v>100</v>
      </c>
    </row>
    <row r="4758" spans="1:52" ht="126" x14ac:dyDescent="0.25">
      <c r="A4758" s="2">
        <v>1584</v>
      </c>
      <c r="B4758" s="2" t="s">
        <v>1650</v>
      </c>
      <c r="C4758" s="2"/>
      <c r="D4758" s="2"/>
      <c r="E4758" s="3" t="s">
        <v>90</v>
      </c>
      <c r="F4758" s="3"/>
      <c r="G4758" s="3">
        <v>0</v>
      </c>
      <c r="H4758" s="3" t="s">
        <v>167</v>
      </c>
      <c r="I4758" s="3"/>
      <c r="J4758" s="3">
        <v>0</v>
      </c>
      <c r="K4758" s="3" t="s">
        <v>168</v>
      </c>
      <c r="L4758" s="3"/>
      <c r="M4758" s="3">
        <v>0</v>
      </c>
      <c r="N4758" s="3" t="s">
        <v>47</v>
      </c>
      <c r="O4758" s="3"/>
      <c r="P4758" s="3"/>
      <c r="Q4758" s="3" t="s">
        <v>48</v>
      </c>
      <c r="R4758" s="3"/>
      <c r="S4758" s="3"/>
      <c r="T4758" s="3" t="s">
        <v>91</v>
      </c>
      <c r="U4758" s="3"/>
      <c r="V4758" s="3">
        <v>0</v>
      </c>
      <c r="W4758" s="3" t="s">
        <v>50</v>
      </c>
      <c r="X4758" s="3"/>
      <c r="Y4758" s="3"/>
      <c r="Z4758" s="3" t="s">
        <v>51</v>
      </c>
      <c r="AA4758" s="3"/>
      <c r="AB4758" s="3">
        <v>0</v>
      </c>
      <c r="AC4758" s="3" t="s">
        <v>79</v>
      </c>
      <c r="AD4758" s="3"/>
      <c r="AE4758" s="3">
        <v>0</v>
      </c>
      <c r="AF4758" s="3" t="s">
        <v>53</v>
      </c>
      <c r="AG4758" s="3"/>
      <c r="AH4758" s="3"/>
      <c r="AI4758" s="3" t="s">
        <v>54</v>
      </c>
      <c r="AJ4758" s="3"/>
      <c r="AK4758" s="3"/>
      <c r="AL4758" s="3" t="s">
        <v>55</v>
      </c>
      <c r="AM4758" s="3"/>
      <c r="AN4758" s="3"/>
      <c r="AO4758" s="3" t="s">
        <v>56</v>
      </c>
      <c r="AP4758" s="3"/>
      <c r="AQ4758" s="3"/>
      <c r="AR4758" s="3" t="s">
        <v>57</v>
      </c>
      <c r="AS4758" s="3"/>
      <c r="AT4758" s="3"/>
      <c r="AU4758" s="3" t="s">
        <v>58</v>
      </c>
      <c r="AV4758" s="3"/>
      <c r="AW4758" s="3"/>
      <c r="AX4758" s="3" t="s">
        <v>59</v>
      </c>
      <c r="AY4758" s="3"/>
      <c r="AZ4758" s="3"/>
    </row>
    <row r="4759" spans="1:52" ht="94.5" x14ac:dyDescent="0.25">
      <c r="A4759" s="2">
        <v>1584</v>
      </c>
      <c r="B4759" s="2" t="s">
        <v>1650</v>
      </c>
      <c r="C4759" s="2"/>
      <c r="D4759" s="2"/>
      <c r="E4759" s="3" t="s">
        <v>44</v>
      </c>
      <c r="F4759" s="3"/>
      <c r="G4759" s="3">
        <v>100</v>
      </c>
      <c r="H4759" s="3" t="s">
        <v>45</v>
      </c>
      <c r="I4759" s="3"/>
      <c r="J4759" s="3">
        <v>100</v>
      </c>
      <c r="K4759" s="3" t="s">
        <v>61</v>
      </c>
      <c r="L4759" s="3"/>
      <c r="M4759" s="3">
        <v>30</v>
      </c>
      <c r="T4759" s="3" t="s">
        <v>94</v>
      </c>
      <c r="U4759" s="3"/>
      <c r="V4759" s="3">
        <v>20</v>
      </c>
      <c r="Z4759" s="3" t="s">
        <v>63</v>
      </c>
      <c r="AA4759" s="3"/>
      <c r="AB4759" s="3">
        <v>20</v>
      </c>
      <c r="AC4759" s="3" t="s">
        <v>52</v>
      </c>
      <c r="AD4759" s="3"/>
      <c r="AE4759" s="3">
        <v>20</v>
      </c>
    </row>
    <row r="4760" spans="1:52" ht="94.5" x14ac:dyDescent="0.25">
      <c r="A4760" s="2">
        <v>1584</v>
      </c>
      <c r="B4760" s="2" t="s">
        <v>1650</v>
      </c>
      <c r="C4760" s="2"/>
      <c r="D4760" s="2"/>
      <c r="K4760" s="3" t="s">
        <v>46</v>
      </c>
      <c r="L4760" s="3"/>
      <c r="M4760" s="3">
        <v>100</v>
      </c>
      <c r="T4760" s="3" t="s">
        <v>49</v>
      </c>
      <c r="U4760" s="3"/>
      <c r="V4760" s="3">
        <v>100</v>
      </c>
      <c r="Z4760" s="3" t="s">
        <v>261</v>
      </c>
      <c r="AA4760" s="3"/>
      <c r="AB4760" s="3">
        <v>100</v>
      </c>
      <c r="AC4760" s="3" t="s">
        <v>67</v>
      </c>
      <c r="AD4760" s="3"/>
      <c r="AE4760" s="3">
        <v>100</v>
      </c>
    </row>
    <row r="4761" spans="1:52" ht="126" x14ac:dyDescent="0.25">
      <c r="A4761" s="2">
        <v>1585</v>
      </c>
      <c r="B4761" s="2" t="s">
        <v>1651</v>
      </c>
      <c r="C4761" s="2"/>
      <c r="D4761" s="2"/>
      <c r="E4761" s="3" t="s">
        <v>90</v>
      </c>
      <c r="F4761" s="3"/>
      <c r="G4761" s="3">
        <v>0</v>
      </c>
      <c r="H4761" s="3" t="s">
        <v>167</v>
      </c>
      <c r="I4761" s="3"/>
      <c r="J4761" s="3">
        <v>0</v>
      </c>
      <c r="K4761" s="3" t="s">
        <v>168</v>
      </c>
      <c r="L4761" s="3"/>
      <c r="M4761" s="3">
        <v>0</v>
      </c>
      <c r="N4761" s="3" t="s">
        <v>47</v>
      </c>
      <c r="O4761" s="3"/>
      <c r="P4761" s="3"/>
      <c r="Q4761" s="3" t="s">
        <v>48</v>
      </c>
      <c r="R4761" s="3"/>
      <c r="S4761" s="3"/>
      <c r="T4761" s="3" t="s">
        <v>91</v>
      </c>
      <c r="U4761" s="3"/>
      <c r="V4761" s="3">
        <v>0</v>
      </c>
      <c r="W4761" s="3" t="s">
        <v>50</v>
      </c>
      <c r="X4761" s="3"/>
      <c r="Y4761" s="3"/>
      <c r="Z4761" s="3" t="s">
        <v>51</v>
      </c>
      <c r="AA4761" s="3"/>
      <c r="AB4761" s="3">
        <v>0</v>
      </c>
      <c r="AC4761" s="3" t="s">
        <v>79</v>
      </c>
      <c r="AD4761" s="3"/>
      <c r="AE4761" s="3">
        <v>0</v>
      </c>
      <c r="AF4761" s="3" t="s">
        <v>53</v>
      </c>
      <c r="AG4761" s="3"/>
      <c r="AH4761" s="3"/>
      <c r="AI4761" s="3" t="s">
        <v>54</v>
      </c>
      <c r="AJ4761" s="3"/>
      <c r="AK4761" s="3"/>
      <c r="AL4761" s="3" t="s">
        <v>55</v>
      </c>
      <c r="AM4761" s="3"/>
      <c r="AN4761" s="3"/>
      <c r="AO4761" s="3" t="s">
        <v>56</v>
      </c>
      <c r="AP4761" s="3"/>
      <c r="AQ4761" s="3"/>
      <c r="AR4761" s="3" t="s">
        <v>57</v>
      </c>
      <c r="AS4761" s="3"/>
      <c r="AT4761" s="3"/>
      <c r="AU4761" s="3" t="s">
        <v>58</v>
      </c>
      <c r="AV4761" s="3"/>
      <c r="AW4761" s="3"/>
      <c r="AX4761" s="3" t="s">
        <v>59</v>
      </c>
      <c r="AY4761" s="3"/>
      <c r="AZ4761" s="3"/>
    </row>
    <row r="4762" spans="1:52" ht="94.5" x14ac:dyDescent="0.25">
      <c r="A4762" s="2">
        <v>1585</v>
      </c>
      <c r="B4762" s="2" t="s">
        <v>1651</v>
      </c>
      <c r="C4762" s="2"/>
      <c r="D4762" s="2"/>
      <c r="E4762" s="3" t="s">
        <v>44</v>
      </c>
      <c r="F4762" s="3"/>
      <c r="G4762" s="3">
        <v>100</v>
      </c>
      <c r="H4762" s="3" t="s">
        <v>45</v>
      </c>
      <c r="I4762" s="3"/>
      <c r="J4762" s="3">
        <v>100</v>
      </c>
      <c r="K4762" s="3" t="s">
        <v>61</v>
      </c>
      <c r="L4762" s="3"/>
      <c r="M4762" s="3">
        <v>30</v>
      </c>
      <c r="T4762" s="3" t="s">
        <v>94</v>
      </c>
      <c r="U4762" s="3"/>
      <c r="V4762" s="3">
        <v>20</v>
      </c>
      <c r="Z4762" s="3" t="s">
        <v>63</v>
      </c>
      <c r="AA4762" s="3"/>
      <c r="AB4762" s="3">
        <v>20</v>
      </c>
      <c r="AC4762" s="3" t="s">
        <v>52</v>
      </c>
      <c r="AD4762" s="3"/>
      <c r="AE4762" s="3">
        <v>20</v>
      </c>
    </row>
    <row r="4763" spans="1:52" ht="78.75" x14ac:dyDescent="0.25">
      <c r="A4763" s="2">
        <v>1585</v>
      </c>
      <c r="B4763" s="2" t="s">
        <v>1651</v>
      </c>
      <c r="C4763" s="2"/>
      <c r="D4763" s="2"/>
      <c r="K4763" s="3" t="s">
        <v>46</v>
      </c>
      <c r="L4763" s="3"/>
      <c r="M4763" s="3">
        <v>100</v>
      </c>
      <c r="T4763" s="3" t="s">
        <v>49</v>
      </c>
      <c r="U4763" s="3"/>
      <c r="V4763" s="3">
        <v>100</v>
      </c>
      <c r="Z4763" s="3" t="s">
        <v>261</v>
      </c>
      <c r="AA4763" s="3"/>
      <c r="AB4763" s="3">
        <v>100</v>
      </c>
      <c r="AC4763" s="3" t="s">
        <v>67</v>
      </c>
      <c r="AD4763" s="3"/>
      <c r="AE4763" s="3">
        <v>100</v>
      </c>
    </row>
    <row r="4764" spans="1:52" ht="126" x14ac:dyDescent="0.25">
      <c r="A4764" s="2">
        <v>1586</v>
      </c>
      <c r="B4764" s="2" t="s">
        <v>1652</v>
      </c>
      <c r="C4764" s="2"/>
      <c r="D4764" s="2"/>
      <c r="E4764" s="3" t="s">
        <v>90</v>
      </c>
      <c r="F4764" s="3"/>
      <c r="G4764" s="3">
        <v>0</v>
      </c>
      <c r="H4764" s="3" t="s">
        <v>167</v>
      </c>
      <c r="I4764" s="3"/>
      <c r="J4764" s="3">
        <v>0</v>
      </c>
      <c r="K4764" s="3" t="s">
        <v>168</v>
      </c>
      <c r="L4764" s="3"/>
      <c r="M4764" s="3">
        <v>0</v>
      </c>
      <c r="N4764" s="3" t="s">
        <v>47</v>
      </c>
      <c r="O4764" s="3"/>
      <c r="P4764" s="3"/>
      <c r="Q4764" s="3" t="s">
        <v>48</v>
      </c>
      <c r="R4764" s="3"/>
      <c r="S4764" s="3"/>
      <c r="T4764" s="3" t="s">
        <v>91</v>
      </c>
      <c r="U4764" s="3"/>
      <c r="V4764" s="3">
        <v>0</v>
      </c>
      <c r="W4764" s="3" t="s">
        <v>50</v>
      </c>
      <c r="X4764" s="3"/>
      <c r="Y4764" s="3"/>
      <c r="Z4764" s="3" t="s">
        <v>51</v>
      </c>
      <c r="AA4764" s="3"/>
      <c r="AB4764" s="3">
        <v>0</v>
      </c>
      <c r="AC4764" s="3" t="s">
        <v>79</v>
      </c>
      <c r="AD4764" s="3"/>
      <c r="AE4764" s="3">
        <v>0</v>
      </c>
      <c r="AF4764" s="3" t="s">
        <v>53</v>
      </c>
      <c r="AG4764" s="3"/>
      <c r="AH4764" s="3"/>
      <c r="AI4764" s="3" t="s">
        <v>54</v>
      </c>
      <c r="AJ4764" s="3"/>
      <c r="AK4764" s="3"/>
      <c r="AL4764" s="3" t="s">
        <v>55</v>
      </c>
      <c r="AM4764" s="3"/>
      <c r="AN4764" s="3"/>
      <c r="AO4764" s="3" t="s">
        <v>56</v>
      </c>
      <c r="AP4764" s="3"/>
      <c r="AQ4764" s="3"/>
      <c r="AR4764" s="3" t="s">
        <v>57</v>
      </c>
      <c r="AS4764" s="3"/>
      <c r="AT4764" s="3"/>
      <c r="AU4764" s="3" t="s">
        <v>58</v>
      </c>
      <c r="AV4764" s="3"/>
      <c r="AW4764" s="3"/>
      <c r="AX4764" s="3" t="s">
        <v>59</v>
      </c>
      <c r="AY4764" s="3"/>
      <c r="AZ4764" s="3"/>
    </row>
    <row r="4765" spans="1:52" ht="94.5" x14ac:dyDescent="0.25">
      <c r="A4765" s="2">
        <v>1586</v>
      </c>
      <c r="B4765" s="2" t="s">
        <v>1652</v>
      </c>
      <c r="C4765" s="2"/>
      <c r="D4765" s="2"/>
      <c r="E4765" s="3" t="s">
        <v>44</v>
      </c>
      <c r="F4765" s="3"/>
      <c r="G4765" s="3">
        <v>100</v>
      </c>
      <c r="H4765" s="3" t="s">
        <v>45</v>
      </c>
      <c r="I4765" s="3"/>
      <c r="J4765" s="3">
        <v>100</v>
      </c>
      <c r="K4765" s="3" t="s">
        <v>61</v>
      </c>
      <c r="L4765" s="3"/>
      <c r="M4765" s="3">
        <v>30</v>
      </c>
      <c r="T4765" s="3" t="s">
        <v>94</v>
      </c>
      <c r="U4765" s="3"/>
      <c r="V4765" s="3">
        <v>20</v>
      </c>
      <c r="Z4765" s="3" t="s">
        <v>63</v>
      </c>
      <c r="AA4765" s="3"/>
      <c r="AB4765" s="3">
        <v>20</v>
      </c>
      <c r="AC4765" s="3" t="s">
        <v>52</v>
      </c>
      <c r="AD4765" s="3"/>
      <c r="AE4765" s="3">
        <v>20</v>
      </c>
    </row>
    <row r="4766" spans="1:52" ht="78.75" x14ac:dyDescent="0.25">
      <c r="A4766" s="2">
        <v>1586</v>
      </c>
      <c r="B4766" s="2" t="s">
        <v>1652</v>
      </c>
      <c r="C4766" s="2"/>
      <c r="D4766" s="2"/>
      <c r="K4766" s="3" t="s">
        <v>46</v>
      </c>
      <c r="L4766" s="3"/>
      <c r="M4766" s="3">
        <v>100</v>
      </c>
      <c r="T4766" s="3" t="s">
        <v>49</v>
      </c>
      <c r="U4766" s="3"/>
      <c r="V4766" s="3">
        <v>100</v>
      </c>
      <c r="Z4766" s="3" t="s">
        <v>261</v>
      </c>
      <c r="AA4766" s="3"/>
      <c r="AB4766" s="3">
        <v>100</v>
      </c>
      <c r="AC4766" s="3" t="s">
        <v>67</v>
      </c>
      <c r="AD4766" s="3"/>
      <c r="AE4766" s="3">
        <v>100</v>
      </c>
    </row>
    <row r="4767" spans="1:52" ht="126" x14ac:dyDescent="0.25">
      <c r="A4767" s="2">
        <v>1587</v>
      </c>
      <c r="B4767" s="2" t="s">
        <v>1653</v>
      </c>
      <c r="C4767" s="2"/>
      <c r="D4767" s="2"/>
      <c r="E4767" s="3" t="s">
        <v>90</v>
      </c>
      <c r="F4767" s="3"/>
      <c r="G4767" s="3">
        <v>0</v>
      </c>
      <c r="H4767" s="3" t="s">
        <v>167</v>
      </c>
      <c r="I4767" s="3"/>
      <c r="J4767" s="3">
        <v>0</v>
      </c>
      <c r="K4767" s="3" t="s">
        <v>168</v>
      </c>
      <c r="L4767" s="3"/>
      <c r="M4767" s="3">
        <v>0</v>
      </c>
      <c r="N4767" s="3" t="s">
        <v>47</v>
      </c>
      <c r="O4767" s="3"/>
      <c r="P4767" s="3"/>
      <c r="Q4767" s="3" t="s">
        <v>48</v>
      </c>
      <c r="R4767" s="3"/>
      <c r="S4767" s="3"/>
      <c r="T4767" s="3" t="s">
        <v>91</v>
      </c>
      <c r="U4767" s="3"/>
      <c r="V4767" s="3">
        <v>0</v>
      </c>
      <c r="W4767" s="3" t="s">
        <v>50</v>
      </c>
      <c r="X4767" s="3"/>
      <c r="Y4767" s="3"/>
      <c r="Z4767" s="3" t="s">
        <v>51</v>
      </c>
      <c r="AA4767" s="3"/>
      <c r="AB4767" s="3">
        <v>0</v>
      </c>
      <c r="AC4767" s="3" t="s">
        <v>79</v>
      </c>
      <c r="AD4767" s="3"/>
      <c r="AE4767" s="3">
        <v>0</v>
      </c>
      <c r="AF4767" s="3" t="s">
        <v>53</v>
      </c>
      <c r="AG4767" s="3"/>
      <c r="AH4767" s="3"/>
      <c r="AI4767" s="3" t="s">
        <v>54</v>
      </c>
      <c r="AJ4767" s="3"/>
      <c r="AK4767" s="3"/>
      <c r="AL4767" s="3" t="s">
        <v>55</v>
      </c>
      <c r="AM4767" s="3"/>
      <c r="AN4767" s="3"/>
      <c r="AO4767" s="3" t="s">
        <v>56</v>
      </c>
      <c r="AP4767" s="3"/>
      <c r="AQ4767" s="3"/>
      <c r="AR4767" s="3" t="s">
        <v>57</v>
      </c>
      <c r="AS4767" s="3"/>
      <c r="AT4767" s="3"/>
      <c r="AU4767" s="3" t="s">
        <v>58</v>
      </c>
      <c r="AV4767" s="3"/>
      <c r="AW4767" s="3"/>
      <c r="AX4767" s="3" t="s">
        <v>59</v>
      </c>
      <c r="AY4767" s="3"/>
      <c r="AZ4767" s="3"/>
    </row>
    <row r="4768" spans="1:52" ht="94.5" x14ac:dyDescent="0.25">
      <c r="A4768" s="2">
        <v>1587</v>
      </c>
      <c r="B4768" s="2" t="s">
        <v>1653</v>
      </c>
      <c r="C4768" s="2"/>
      <c r="D4768" s="2"/>
      <c r="E4768" s="3" t="s">
        <v>44</v>
      </c>
      <c r="F4768" s="3"/>
      <c r="G4768" s="3">
        <v>100</v>
      </c>
      <c r="H4768" s="3" t="s">
        <v>45</v>
      </c>
      <c r="I4768" s="3"/>
      <c r="J4768" s="3">
        <v>100</v>
      </c>
      <c r="K4768" s="3" t="s">
        <v>61</v>
      </c>
      <c r="L4768" s="3"/>
      <c r="M4768" s="3">
        <v>30</v>
      </c>
      <c r="T4768" s="3" t="s">
        <v>94</v>
      </c>
      <c r="U4768" s="3"/>
      <c r="V4768" s="3">
        <v>20</v>
      </c>
      <c r="Z4768" s="3" t="s">
        <v>63</v>
      </c>
      <c r="AA4768" s="3"/>
      <c r="AB4768" s="3">
        <v>20</v>
      </c>
      <c r="AC4768" s="3" t="s">
        <v>52</v>
      </c>
      <c r="AD4768" s="3"/>
      <c r="AE4768" s="3">
        <v>20</v>
      </c>
    </row>
    <row r="4769" spans="1:52" ht="78.75" x14ac:dyDescent="0.25">
      <c r="A4769" s="2">
        <v>1587</v>
      </c>
      <c r="B4769" s="2" t="s">
        <v>1653</v>
      </c>
      <c r="C4769" s="2"/>
      <c r="D4769" s="2"/>
      <c r="K4769" s="3" t="s">
        <v>46</v>
      </c>
      <c r="L4769" s="3"/>
      <c r="M4769" s="3">
        <v>100</v>
      </c>
      <c r="T4769" s="3" t="s">
        <v>49</v>
      </c>
      <c r="U4769" s="3"/>
      <c r="V4769" s="3">
        <v>100</v>
      </c>
      <c r="Z4769" s="3" t="s">
        <v>261</v>
      </c>
      <c r="AA4769" s="3"/>
      <c r="AB4769" s="3">
        <v>100</v>
      </c>
      <c r="AC4769" s="3" t="s">
        <v>67</v>
      </c>
      <c r="AD4769" s="3"/>
      <c r="AE4769" s="3">
        <v>100</v>
      </c>
    </row>
    <row r="4770" spans="1:52" ht="126" x14ac:dyDescent="0.25">
      <c r="A4770" s="2">
        <v>1588</v>
      </c>
      <c r="B4770" s="2" t="s">
        <v>1654</v>
      </c>
      <c r="C4770" s="2"/>
      <c r="D4770" s="2"/>
      <c r="E4770" s="3" t="s">
        <v>90</v>
      </c>
      <c r="F4770" s="3"/>
      <c r="G4770" s="3">
        <v>0</v>
      </c>
      <c r="H4770" s="3" t="s">
        <v>167</v>
      </c>
      <c r="I4770" s="3"/>
      <c r="J4770" s="3">
        <v>0</v>
      </c>
      <c r="K4770" s="3" t="s">
        <v>168</v>
      </c>
      <c r="L4770" s="3"/>
      <c r="M4770" s="3">
        <v>0</v>
      </c>
      <c r="N4770" s="3" t="s">
        <v>47</v>
      </c>
      <c r="O4770" s="3"/>
      <c r="P4770" s="3"/>
      <c r="Q4770" s="3" t="s">
        <v>48</v>
      </c>
      <c r="R4770" s="3"/>
      <c r="S4770" s="3"/>
      <c r="T4770" s="3" t="s">
        <v>91</v>
      </c>
      <c r="U4770" s="3"/>
      <c r="V4770" s="3">
        <v>0</v>
      </c>
      <c r="W4770" s="3" t="s">
        <v>50</v>
      </c>
      <c r="X4770" s="3"/>
      <c r="Y4770" s="3"/>
      <c r="Z4770" s="3" t="s">
        <v>51</v>
      </c>
      <c r="AA4770" s="3"/>
      <c r="AB4770" s="3">
        <v>0</v>
      </c>
      <c r="AC4770" s="3" t="s">
        <v>79</v>
      </c>
      <c r="AD4770" s="3"/>
      <c r="AE4770" s="3">
        <v>0</v>
      </c>
      <c r="AF4770" s="3" t="s">
        <v>53</v>
      </c>
      <c r="AG4770" s="3"/>
      <c r="AH4770" s="3"/>
      <c r="AI4770" s="3" t="s">
        <v>54</v>
      </c>
      <c r="AJ4770" s="3"/>
      <c r="AK4770" s="3"/>
      <c r="AL4770" s="3" t="s">
        <v>55</v>
      </c>
      <c r="AM4770" s="3"/>
      <c r="AN4770" s="3"/>
      <c r="AO4770" s="3" t="s">
        <v>56</v>
      </c>
      <c r="AP4770" s="3"/>
      <c r="AQ4770" s="3"/>
      <c r="AR4770" s="3" t="s">
        <v>57</v>
      </c>
      <c r="AS4770" s="3"/>
      <c r="AT4770" s="3"/>
      <c r="AU4770" s="3" t="s">
        <v>58</v>
      </c>
      <c r="AV4770" s="3"/>
      <c r="AW4770" s="3"/>
      <c r="AX4770" s="3" t="s">
        <v>59</v>
      </c>
      <c r="AY4770" s="3"/>
      <c r="AZ4770" s="3"/>
    </row>
    <row r="4771" spans="1:52" ht="110.25" x14ac:dyDescent="0.25">
      <c r="A4771" s="2">
        <v>1588</v>
      </c>
      <c r="B4771" s="2" t="s">
        <v>1654</v>
      </c>
      <c r="C4771" s="2"/>
      <c r="D4771" s="2"/>
      <c r="E4771" s="3" t="s">
        <v>44</v>
      </c>
      <c r="F4771" s="3"/>
      <c r="G4771" s="3">
        <v>100</v>
      </c>
      <c r="H4771" s="3" t="s">
        <v>45</v>
      </c>
      <c r="I4771" s="3"/>
      <c r="J4771" s="3">
        <v>100</v>
      </c>
      <c r="K4771" s="3" t="s">
        <v>61</v>
      </c>
      <c r="L4771" s="3"/>
      <c r="M4771" s="3">
        <v>30</v>
      </c>
      <c r="T4771" s="3" t="s">
        <v>94</v>
      </c>
      <c r="U4771" s="3"/>
      <c r="V4771" s="3">
        <v>20</v>
      </c>
      <c r="Z4771" s="3" t="s">
        <v>63</v>
      </c>
      <c r="AA4771" s="3"/>
      <c r="AB4771" s="3">
        <v>20</v>
      </c>
      <c r="AC4771" s="3" t="s">
        <v>52</v>
      </c>
      <c r="AD4771" s="3"/>
      <c r="AE4771" s="3">
        <v>20</v>
      </c>
    </row>
    <row r="4772" spans="1:52" ht="110.25" x14ac:dyDescent="0.25">
      <c r="A4772" s="2">
        <v>1588</v>
      </c>
      <c r="B4772" s="2" t="s">
        <v>1654</v>
      </c>
      <c r="C4772" s="2"/>
      <c r="D4772" s="2"/>
      <c r="K4772" s="3" t="s">
        <v>46</v>
      </c>
      <c r="L4772" s="3"/>
      <c r="M4772" s="3">
        <v>100</v>
      </c>
      <c r="T4772" s="3" t="s">
        <v>49</v>
      </c>
      <c r="U4772" s="3"/>
      <c r="V4772" s="3">
        <v>100</v>
      </c>
      <c r="Z4772" s="3" t="s">
        <v>261</v>
      </c>
      <c r="AA4772" s="3"/>
      <c r="AB4772" s="3">
        <v>100</v>
      </c>
      <c r="AC4772" s="3" t="s">
        <v>67</v>
      </c>
      <c r="AD4772" s="3"/>
      <c r="AE4772" s="3">
        <v>100</v>
      </c>
    </row>
    <row r="4773" spans="1:52" ht="126" x14ac:dyDescent="0.25">
      <c r="A4773" s="2">
        <v>1589</v>
      </c>
      <c r="B4773" s="2" t="s">
        <v>1655</v>
      </c>
      <c r="C4773" s="2"/>
      <c r="D4773" s="2"/>
      <c r="E4773" s="3" t="s">
        <v>90</v>
      </c>
      <c r="F4773" s="3"/>
      <c r="G4773" s="3">
        <v>0</v>
      </c>
      <c r="H4773" s="3" t="s">
        <v>167</v>
      </c>
      <c r="I4773" s="3"/>
      <c r="J4773" s="3">
        <v>0</v>
      </c>
      <c r="K4773" s="3" t="s">
        <v>168</v>
      </c>
      <c r="L4773" s="3"/>
      <c r="M4773" s="3">
        <v>0</v>
      </c>
      <c r="N4773" s="3" t="s">
        <v>47</v>
      </c>
      <c r="O4773" s="3"/>
      <c r="P4773" s="3"/>
      <c r="Q4773" s="3" t="s">
        <v>48</v>
      </c>
      <c r="R4773" s="3"/>
      <c r="S4773" s="3"/>
      <c r="T4773" s="3" t="s">
        <v>91</v>
      </c>
      <c r="U4773" s="3"/>
      <c r="V4773" s="3">
        <v>0</v>
      </c>
      <c r="W4773" s="3" t="s">
        <v>50</v>
      </c>
      <c r="X4773" s="3"/>
      <c r="Y4773" s="3"/>
      <c r="Z4773" s="3" t="s">
        <v>51</v>
      </c>
      <c r="AA4773" s="3"/>
      <c r="AB4773" s="3">
        <v>0</v>
      </c>
      <c r="AC4773" s="3" t="s">
        <v>79</v>
      </c>
      <c r="AD4773" s="3"/>
      <c r="AE4773" s="3">
        <v>0</v>
      </c>
      <c r="AF4773" s="3" t="s">
        <v>53</v>
      </c>
      <c r="AG4773" s="3"/>
      <c r="AH4773" s="3"/>
      <c r="AI4773" s="3" t="s">
        <v>54</v>
      </c>
      <c r="AJ4773" s="3"/>
      <c r="AK4773" s="3"/>
      <c r="AL4773" s="3" t="s">
        <v>55</v>
      </c>
      <c r="AM4773" s="3"/>
      <c r="AN4773" s="3"/>
      <c r="AO4773" s="3" t="s">
        <v>56</v>
      </c>
      <c r="AP4773" s="3"/>
      <c r="AQ4773" s="3"/>
      <c r="AR4773" s="3" t="s">
        <v>57</v>
      </c>
      <c r="AS4773" s="3"/>
      <c r="AT4773" s="3"/>
      <c r="AU4773" s="3" t="s">
        <v>58</v>
      </c>
      <c r="AV4773" s="3"/>
      <c r="AW4773" s="3"/>
      <c r="AX4773" s="3" t="s">
        <v>59</v>
      </c>
      <c r="AY4773" s="3"/>
      <c r="AZ4773" s="3"/>
    </row>
    <row r="4774" spans="1:52" ht="94.5" x14ac:dyDescent="0.25">
      <c r="A4774" s="2">
        <v>1589</v>
      </c>
      <c r="B4774" s="2" t="s">
        <v>1655</v>
      </c>
      <c r="C4774" s="2"/>
      <c r="D4774" s="2"/>
      <c r="E4774" s="3" t="s">
        <v>44</v>
      </c>
      <c r="F4774" s="3"/>
      <c r="G4774" s="3">
        <v>100</v>
      </c>
      <c r="H4774" s="3" t="s">
        <v>45</v>
      </c>
      <c r="I4774" s="3"/>
      <c r="J4774" s="3">
        <v>100</v>
      </c>
      <c r="K4774" s="3" t="s">
        <v>61</v>
      </c>
      <c r="L4774" s="3"/>
      <c r="M4774" s="3">
        <v>30</v>
      </c>
      <c r="T4774" s="3" t="s">
        <v>94</v>
      </c>
      <c r="U4774" s="3"/>
      <c r="V4774" s="3">
        <v>20</v>
      </c>
      <c r="Z4774" s="3" t="s">
        <v>63</v>
      </c>
      <c r="AA4774" s="3"/>
      <c r="AB4774" s="3">
        <v>20</v>
      </c>
      <c r="AC4774" s="3" t="s">
        <v>52</v>
      </c>
      <c r="AD4774" s="3"/>
      <c r="AE4774" s="3">
        <v>20</v>
      </c>
    </row>
    <row r="4775" spans="1:52" ht="94.5" x14ac:dyDescent="0.25">
      <c r="A4775" s="2">
        <v>1589</v>
      </c>
      <c r="B4775" s="2" t="s">
        <v>1655</v>
      </c>
      <c r="C4775" s="2"/>
      <c r="D4775" s="2"/>
      <c r="K4775" s="3" t="s">
        <v>46</v>
      </c>
      <c r="L4775" s="3"/>
      <c r="M4775" s="3">
        <v>100</v>
      </c>
      <c r="T4775" s="3" t="s">
        <v>49</v>
      </c>
      <c r="U4775" s="3"/>
      <c r="V4775" s="3">
        <v>100</v>
      </c>
      <c r="Z4775" s="3" t="s">
        <v>261</v>
      </c>
      <c r="AA4775" s="3"/>
      <c r="AB4775" s="3">
        <v>100</v>
      </c>
      <c r="AC4775" s="3" t="s">
        <v>67</v>
      </c>
      <c r="AD4775" s="3"/>
      <c r="AE4775" s="3">
        <v>100</v>
      </c>
    </row>
    <row r="4776" spans="1:52" ht="126" x14ac:dyDescent="0.25">
      <c r="A4776" s="2">
        <v>1590</v>
      </c>
      <c r="B4776" s="2" t="s">
        <v>1656</v>
      </c>
      <c r="C4776" s="2"/>
      <c r="D4776" s="2"/>
      <c r="E4776" s="3" t="s">
        <v>90</v>
      </c>
      <c r="F4776" s="3"/>
      <c r="G4776" s="3">
        <v>0</v>
      </c>
      <c r="H4776" s="3" t="s">
        <v>167</v>
      </c>
      <c r="I4776" s="3"/>
      <c r="J4776" s="3">
        <v>0</v>
      </c>
      <c r="K4776" s="3" t="s">
        <v>168</v>
      </c>
      <c r="L4776" s="3"/>
      <c r="M4776" s="3">
        <v>0</v>
      </c>
      <c r="N4776" s="3" t="s">
        <v>47</v>
      </c>
      <c r="O4776" s="3"/>
      <c r="P4776" s="3"/>
      <c r="Q4776" s="3" t="s">
        <v>48</v>
      </c>
      <c r="R4776" s="3"/>
      <c r="S4776" s="3"/>
      <c r="T4776" s="3" t="s">
        <v>91</v>
      </c>
      <c r="U4776" s="3"/>
      <c r="V4776" s="3">
        <v>0</v>
      </c>
      <c r="W4776" s="3" t="s">
        <v>50</v>
      </c>
      <c r="X4776" s="3"/>
      <c r="Y4776" s="3"/>
      <c r="Z4776" s="3" t="s">
        <v>51</v>
      </c>
      <c r="AA4776" s="3"/>
      <c r="AB4776" s="3">
        <v>0</v>
      </c>
      <c r="AC4776" s="3" t="s">
        <v>79</v>
      </c>
      <c r="AD4776" s="3"/>
      <c r="AE4776" s="3">
        <v>0</v>
      </c>
      <c r="AF4776" s="3" t="s">
        <v>53</v>
      </c>
      <c r="AG4776" s="3"/>
      <c r="AH4776" s="3"/>
      <c r="AI4776" s="3" t="s">
        <v>54</v>
      </c>
      <c r="AJ4776" s="3"/>
      <c r="AK4776" s="3"/>
      <c r="AL4776" s="3" t="s">
        <v>55</v>
      </c>
      <c r="AM4776" s="3"/>
      <c r="AN4776" s="3"/>
      <c r="AO4776" s="3" t="s">
        <v>56</v>
      </c>
      <c r="AP4776" s="3"/>
      <c r="AQ4776" s="3"/>
      <c r="AR4776" s="3" t="s">
        <v>57</v>
      </c>
      <c r="AS4776" s="3"/>
      <c r="AT4776" s="3"/>
      <c r="AU4776" s="3" t="s">
        <v>58</v>
      </c>
      <c r="AV4776" s="3"/>
      <c r="AW4776" s="3"/>
      <c r="AX4776" s="3" t="s">
        <v>59</v>
      </c>
      <c r="AY4776" s="3"/>
      <c r="AZ4776" s="3"/>
    </row>
    <row r="4777" spans="1:52" ht="94.5" x14ac:dyDescent="0.25">
      <c r="A4777" s="2">
        <v>1590</v>
      </c>
      <c r="B4777" s="2" t="s">
        <v>1656</v>
      </c>
      <c r="C4777" s="2"/>
      <c r="D4777" s="2"/>
      <c r="E4777" s="3" t="s">
        <v>44</v>
      </c>
      <c r="F4777" s="3"/>
      <c r="G4777" s="3">
        <v>100</v>
      </c>
      <c r="H4777" s="3" t="s">
        <v>45</v>
      </c>
      <c r="I4777" s="3"/>
      <c r="J4777" s="3">
        <v>100</v>
      </c>
      <c r="K4777" s="3" t="s">
        <v>61</v>
      </c>
      <c r="L4777" s="3"/>
      <c r="M4777" s="3">
        <v>30</v>
      </c>
      <c r="T4777" s="3" t="s">
        <v>94</v>
      </c>
      <c r="U4777" s="3"/>
      <c r="V4777" s="3">
        <v>20</v>
      </c>
      <c r="Z4777" s="3" t="s">
        <v>63</v>
      </c>
      <c r="AA4777" s="3"/>
      <c r="AB4777" s="3">
        <v>20</v>
      </c>
      <c r="AC4777" s="3" t="s">
        <v>52</v>
      </c>
      <c r="AD4777" s="3"/>
      <c r="AE4777" s="3">
        <v>20</v>
      </c>
    </row>
    <row r="4778" spans="1:52" ht="78.75" x14ac:dyDescent="0.25">
      <c r="A4778" s="2">
        <v>1590</v>
      </c>
      <c r="B4778" s="2" t="s">
        <v>1656</v>
      </c>
      <c r="C4778" s="2"/>
      <c r="D4778" s="2"/>
      <c r="K4778" s="3" t="s">
        <v>46</v>
      </c>
      <c r="L4778" s="3"/>
      <c r="M4778" s="3">
        <v>100</v>
      </c>
      <c r="T4778" s="3" t="s">
        <v>49</v>
      </c>
      <c r="U4778" s="3"/>
      <c r="V4778" s="3">
        <v>100</v>
      </c>
      <c r="Z4778" s="3" t="s">
        <v>261</v>
      </c>
      <c r="AA4778" s="3"/>
      <c r="AB4778" s="3">
        <v>100</v>
      </c>
      <c r="AC4778" s="3" t="s">
        <v>67</v>
      </c>
      <c r="AD4778" s="3"/>
      <c r="AE4778" s="3">
        <v>100</v>
      </c>
    </row>
    <row r="4779" spans="1:52" ht="126" x14ac:dyDescent="0.25">
      <c r="A4779" s="2">
        <v>1591</v>
      </c>
      <c r="B4779" s="2" t="s">
        <v>1657</v>
      </c>
      <c r="C4779" s="2"/>
      <c r="D4779" s="2"/>
      <c r="E4779" s="3" t="s">
        <v>90</v>
      </c>
      <c r="F4779" s="3"/>
      <c r="G4779" s="3">
        <v>0</v>
      </c>
      <c r="H4779" s="3" t="s">
        <v>167</v>
      </c>
      <c r="I4779" s="3"/>
      <c r="J4779" s="3">
        <v>0</v>
      </c>
      <c r="K4779" s="3" t="s">
        <v>168</v>
      </c>
      <c r="L4779" s="3"/>
      <c r="M4779" s="3">
        <v>0</v>
      </c>
      <c r="N4779" s="3" t="s">
        <v>47</v>
      </c>
      <c r="O4779" s="3"/>
      <c r="P4779" s="3"/>
      <c r="Q4779" s="3" t="s">
        <v>48</v>
      </c>
      <c r="R4779" s="3"/>
      <c r="S4779" s="3"/>
      <c r="T4779" s="3" t="s">
        <v>91</v>
      </c>
      <c r="U4779" s="3"/>
      <c r="V4779" s="3">
        <v>0</v>
      </c>
      <c r="W4779" s="3" t="s">
        <v>50</v>
      </c>
      <c r="X4779" s="3"/>
      <c r="Y4779" s="3"/>
      <c r="Z4779" s="3" t="s">
        <v>51</v>
      </c>
      <c r="AA4779" s="3"/>
      <c r="AB4779" s="3">
        <v>0</v>
      </c>
      <c r="AC4779" s="3" t="s">
        <v>79</v>
      </c>
      <c r="AD4779" s="3"/>
      <c r="AE4779" s="3">
        <v>0</v>
      </c>
      <c r="AF4779" s="3" t="s">
        <v>53</v>
      </c>
      <c r="AG4779" s="3"/>
      <c r="AH4779" s="3"/>
      <c r="AI4779" s="3" t="s">
        <v>54</v>
      </c>
      <c r="AJ4779" s="3"/>
      <c r="AK4779" s="3"/>
      <c r="AL4779" s="3" t="s">
        <v>55</v>
      </c>
      <c r="AM4779" s="3"/>
      <c r="AN4779" s="3"/>
      <c r="AO4779" s="3" t="s">
        <v>56</v>
      </c>
      <c r="AP4779" s="3"/>
      <c r="AQ4779" s="3"/>
      <c r="AR4779" s="3" t="s">
        <v>57</v>
      </c>
      <c r="AS4779" s="3"/>
      <c r="AT4779" s="3"/>
      <c r="AU4779" s="3" t="s">
        <v>58</v>
      </c>
      <c r="AV4779" s="3"/>
      <c r="AW4779" s="3"/>
      <c r="AX4779" s="3" t="s">
        <v>59</v>
      </c>
      <c r="AY4779" s="3"/>
      <c r="AZ4779" s="3"/>
    </row>
    <row r="4780" spans="1:52" ht="94.5" x14ac:dyDescent="0.25">
      <c r="A4780" s="2">
        <v>1591</v>
      </c>
      <c r="B4780" s="2" t="s">
        <v>1657</v>
      </c>
      <c r="C4780" s="2"/>
      <c r="D4780" s="2"/>
      <c r="E4780" s="3" t="s">
        <v>44</v>
      </c>
      <c r="F4780" s="3"/>
      <c r="G4780" s="3">
        <v>100</v>
      </c>
      <c r="H4780" s="3" t="s">
        <v>45</v>
      </c>
      <c r="I4780" s="3"/>
      <c r="J4780" s="3">
        <v>100</v>
      </c>
      <c r="K4780" s="3" t="s">
        <v>61</v>
      </c>
      <c r="L4780" s="3"/>
      <c r="M4780" s="3">
        <v>30</v>
      </c>
      <c r="T4780" s="3" t="s">
        <v>94</v>
      </c>
      <c r="U4780" s="3"/>
      <c r="V4780" s="3">
        <v>20</v>
      </c>
      <c r="Z4780" s="3" t="s">
        <v>63</v>
      </c>
      <c r="AA4780" s="3"/>
      <c r="AB4780" s="3">
        <v>20</v>
      </c>
      <c r="AC4780" s="3" t="s">
        <v>52</v>
      </c>
      <c r="AD4780" s="3"/>
      <c r="AE4780" s="3">
        <v>20</v>
      </c>
    </row>
    <row r="4781" spans="1:52" ht="63" x14ac:dyDescent="0.25">
      <c r="A4781" s="2">
        <v>1591</v>
      </c>
      <c r="B4781" s="2" t="s">
        <v>1657</v>
      </c>
      <c r="C4781" s="2"/>
      <c r="D4781" s="2"/>
      <c r="K4781" s="3" t="s">
        <v>46</v>
      </c>
      <c r="L4781" s="3"/>
      <c r="M4781" s="3">
        <v>100</v>
      </c>
      <c r="T4781" s="3" t="s">
        <v>49</v>
      </c>
      <c r="U4781" s="3"/>
      <c r="V4781" s="3">
        <v>100</v>
      </c>
      <c r="Z4781" s="3" t="s">
        <v>261</v>
      </c>
      <c r="AA4781" s="3"/>
      <c r="AB4781" s="3">
        <v>100</v>
      </c>
      <c r="AC4781" s="3" t="s">
        <v>67</v>
      </c>
      <c r="AD4781" s="3"/>
      <c r="AE4781" s="3">
        <v>100</v>
      </c>
    </row>
    <row r="4782" spans="1:52" ht="126" x14ac:dyDescent="0.25">
      <c r="A4782" s="2">
        <v>1592</v>
      </c>
      <c r="B4782" s="2" t="s">
        <v>1658</v>
      </c>
      <c r="C4782" s="2"/>
      <c r="D4782" s="2"/>
      <c r="E4782" s="3" t="s">
        <v>90</v>
      </c>
      <c r="F4782" s="3"/>
      <c r="G4782" s="3">
        <v>0</v>
      </c>
      <c r="H4782" s="3" t="s">
        <v>167</v>
      </c>
      <c r="I4782" s="3"/>
      <c r="J4782" s="3">
        <v>0</v>
      </c>
      <c r="K4782" s="3" t="s">
        <v>168</v>
      </c>
      <c r="L4782" s="3"/>
      <c r="M4782" s="3">
        <v>0</v>
      </c>
      <c r="N4782" s="3" t="s">
        <v>47</v>
      </c>
      <c r="O4782" s="3"/>
      <c r="P4782" s="3"/>
      <c r="Q4782" s="3" t="s">
        <v>48</v>
      </c>
      <c r="R4782" s="3"/>
      <c r="S4782" s="3"/>
      <c r="T4782" s="3" t="s">
        <v>91</v>
      </c>
      <c r="U4782" s="3"/>
      <c r="V4782" s="3">
        <v>0</v>
      </c>
      <c r="W4782" s="3" t="s">
        <v>50</v>
      </c>
      <c r="X4782" s="3"/>
      <c r="Y4782" s="3"/>
      <c r="Z4782" s="3" t="s">
        <v>51</v>
      </c>
      <c r="AA4782" s="3"/>
      <c r="AB4782" s="3">
        <v>0</v>
      </c>
      <c r="AC4782" s="3" t="s">
        <v>79</v>
      </c>
      <c r="AD4782" s="3"/>
      <c r="AE4782" s="3">
        <v>0</v>
      </c>
      <c r="AF4782" s="3" t="s">
        <v>53</v>
      </c>
      <c r="AG4782" s="3"/>
      <c r="AH4782" s="3"/>
      <c r="AI4782" s="3" t="s">
        <v>54</v>
      </c>
      <c r="AJ4782" s="3"/>
      <c r="AK4782" s="3"/>
      <c r="AL4782" s="3" t="s">
        <v>55</v>
      </c>
      <c r="AM4782" s="3"/>
      <c r="AN4782" s="3"/>
      <c r="AO4782" s="3" t="s">
        <v>56</v>
      </c>
      <c r="AP4782" s="3"/>
      <c r="AQ4782" s="3"/>
      <c r="AR4782" s="3" t="s">
        <v>57</v>
      </c>
      <c r="AS4782" s="3"/>
      <c r="AT4782" s="3"/>
      <c r="AU4782" s="3" t="s">
        <v>58</v>
      </c>
      <c r="AV4782" s="3"/>
      <c r="AW4782" s="3"/>
      <c r="AX4782" s="3" t="s">
        <v>59</v>
      </c>
      <c r="AY4782" s="3"/>
      <c r="AZ4782" s="3"/>
    </row>
    <row r="4783" spans="1:52" ht="94.5" x14ac:dyDescent="0.25">
      <c r="A4783" s="2">
        <v>1592</v>
      </c>
      <c r="B4783" s="2" t="s">
        <v>1658</v>
      </c>
      <c r="C4783" s="2"/>
      <c r="D4783" s="2"/>
      <c r="E4783" s="3" t="s">
        <v>44</v>
      </c>
      <c r="F4783" s="3"/>
      <c r="G4783" s="3">
        <v>100</v>
      </c>
      <c r="H4783" s="3" t="s">
        <v>45</v>
      </c>
      <c r="I4783" s="3"/>
      <c r="J4783" s="3">
        <v>100</v>
      </c>
      <c r="K4783" s="3" t="s">
        <v>61</v>
      </c>
      <c r="L4783" s="3"/>
      <c r="M4783" s="3">
        <v>30</v>
      </c>
      <c r="T4783" s="3" t="s">
        <v>94</v>
      </c>
      <c r="U4783" s="3"/>
      <c r="V4783" s="3">
        <v>20</v>
      </c>
      <c r="Z4783" s="3" t="s">
        <v>63</v>
      </c>
      <c r="AA4783" s="3"/>
      <c r="AB4783" s="3">
        <v>20</v>
      </c>
      <c r="AC4783" s="3" t="s">
        <v>52</v>
      </c>
      <c r="AD4783" s="3"/>
      <c r="AE4783" s="3">
        <v>20</v>
      </c>
    </row>
    <row r="4784" spans="1:52" ht="63" x14ac:dyDescent="0.25">
      <c r="A4784" s="2">
        <v>1592</v>
      </c>
      <c r="B4784" s="2" t="s">
        <v>1658</v>
      </c>
      <c r="C4784" s="2"/>
      <c r="D4784" s="2"/>
      <c r="K4784" s="3" t="s">
        <v>46</v>
      </c>
      <c r="L4784" s="3"/>
      <c r="M4784" s="3">
        <v>100</v>
      </c>
      <c r="T4784" s="3" t="s">
        <v>49</v>
      </c>
      <c r="U4784" s="3"/>
      <c r="V4784" s="3">
        <v>100</v>
      </c>
      <c r="Z4784" s="3" t="s">
        <v>261</v>
      </c>
      <c r="AA4784" s="3"/>
      <c r="AB4784" s="3">
        <v>100</v>
      </c>
      <c r="AC4784" s="3" t="s">
        <v>67</v>
      </c>
      <c r="AD4784" s="3"/>
      <c r="AE4784" s="3">
        <v>100</v>
      </c>
    </row>
    <row r="4785" spans="1:52" ht="126" x14ac:dyDescent="0.25">
      <c r="A4785" s="2">
        <v>1593</v>
      </c>
      <c r="B4785" s="2" t="s">
        <v>1659</v>
      </c>
      <c r="C4785" s="2"/>
      <c r="D4785" s="2"/>
      <c r="E4785" s="3" t="s">
        <v>90</v>
      </c>
      <c r="F4785" s="3"/>
      <c r="G4785" s="3">
        <v>0</v>
      </c>
      <c r="H4785" s="3" t="s">
        <v>167</v>
      </c>
      <c r="I4785" s="3"/>
      <c r="J4785" s="3">
        <v>0</v>
      </c>
      <c r="K4785" s="3" t="s">
        <v>168</v>
      </c>
      <c r="L4785" s="3"/>
      <c r="M4785" s="3">
        <v>0</v>
      </c>
      <c r="N4785" s="3" t="s">
        <v>47</v>
      </c>
      <c r="O4785" s="3"/>
      <c r="P4785" s="3"/>
      <c r="Q4785" s="3" t="s">
        <v>48</v>
      </c>
      <c r="R4785" s="3"/>
      <c r="S4785" s="3"/>
      <c r="T4785" s="3" t="s">
        <v>91</v>
      </c>
      <c r="U4785" s="3"/>
      <c r="V4785" s="3">
        <v>0</v>
      </c>
      <c r="W4785" s="3" t="s">
        <v>50</v>
      </c>
      <c r="X4785" s="3"/>
      <c r="Y4785" s="3"/>
      <c r="Z4785" s="3" t="s">
        <v>51</v>
      </c>
      <c r="AA4785" s="3"/>
      <c r="AB4785" s="3">
        <v>0</v>
      </c>
      <c r="AC4785" s="3" t="s">
        <v>79</v>
      </c>
      <c r="AD4785" s="3"/>
      <c r="AE4785" s="3">
        <v>0</v>
      </c>
      <c r="AF4785" s="3" t="s">
        <v>53</v>
      </c>
      <c r="AG4785" s="3"/>
      <c r="AH4785" s="3"/>
      <c r="AI4785" s="3" t="s">
        <v>54</v>
      </c>
      <c r="AJ4785" s="3"/>
      <c r="AK4785" s="3"/>
      <c r="AL4785" s="3" t="s">
        <v>55</v>
      </c>
      <c r="AM4785" s="3"/>
      <c r="AN4785" s="3"/>
      <c r="AO4785" s="3" t="s">
        <v>56</v>
      </c>
      <c r="AP4785" s="3"/>
      <c r="AQ4785" s="3"/>
      <c r="AR4785" s="3" t="s">
        <v>57</v>
      </c>
      <c r="AS4785" s="3"/>
      <c r="AT4785" s="3"/>
      <c r="AU4785" s="3" t="s">
        <v>58</v>
      </c>
      <c r="AV4785" s="3"/>
      <c r="AW4785" s="3"/>
      <c r="AX4785" s="3" t="s">
        <v>59</v>
      </c>
      <c r="AY4785" s="3"/>
      <c r="AZ4785" s="3"/>
    </row>
    <row r="4786" spans="1:52" ht="94.5" x14ac:dyDescent="0.25">
      <c r="A4786" s="2">
        <v>1593</v>
      </c>
      <c r="B4786" s="2" t="s">
        <v>1659</v>
      </c>
      <c r="C4786" s="2"/>
      <c r="D4786" s="2"/>
      <c r="E4786" s="3" t="s">
        <v>44</v>
      </c>
      <c r="F4786" s="3"/>
      <c r="G4786" s="3">
        <v>100</v>
      </c>
      <c r="H4786" s="3" t="s">
        <v>45</v>
      </c>
      <c r="I4786" s="3"/>
      <c r="J4786" s="3">
        <v>100</v>
      </c>
      <c r="K4786" s="3" t="s">
        <v>61</v>
      </c>
      <c r="L4786" s="3"/>
      <c r="M4786" s="3">
        <v>30</v>
      </c>
      <c r="T4786" s="3" t="s">
        <v>94</v>
      </c>
      <c r="U4786" s="3"/>
      <c r="V4786" s="3">
        <v>20</v>
      </c>
      <c r="Z4786" s="3" t="s">
        <v>63</v>
      </c>
      <c r="AA4786" s="3"/>
      <c r="AB4786" s="3">
        <v>20</v>
      </c>
      <c r="AC4786" s="3" t="s">
        <v>52</v>
      </c>
      <c r="AD4786" s="3"/>
      <c r="AE4786" s="3">
        <v>20</v>
      </c>
    </row>
    <row r="4787" spans="1:52" ht="63" x14ac:dyDescent="0.25">
      <c r="A4787" s="2">
        <v>1593</v>
      </c>
      <c r="B4787" s="2" t="s">
        <v>1659</v>
      </c>
      <c r="C4787" s="2"/>
      <c r="D4787" s="2"/>
      <c r="K4787" s="3" t="s">
        <v>46</v>
      </c>
      <c r="L4787" s="3"/>
      <c r="M4787" s="3">
        <v>100</v>
      </c>
      <c r="T4787" s="3" t="s">
        <v>49</v>
      </c>
      <c r="U4787" s="3"/>
      <c r="V4787" s="3">
        <v>100</v>
      </c>
      <c r="Z4787" s="3" t="s">
        <v>261</v>
      </c>
      <c r="AA4787" s="3"/>
      <c r="AB4787" s="3">
        <v>100</v>
      </c>
      <c r="AC4787" s="3" t="s">
        <v>67</v>
      </c>
      <c r="AD4787" s="3"/>
      <c r="AE4787" s="3">
        <v>100</v>
      </c>
    </row>
    <row r="4788" spans="1:52" ht="126" x14ac:dyDescent="0.25">
      <c r="A4788" s="2">
        <v>1594</v>
      </c>
      <c r="B4788" s="2" t="s">
        <v>1660</v>
      </c>
      <c r="C4788" s="2"/>
      <c r="D4788" s="2"/>
      <c r="E4788" s="3" t="s">
        <v>90</v>
      </c>
      <c r="F4788" s="3"/>
      <c r="G4788" s="3">
        <v>0</v>
      </c>
      <c r="H4788" s="3" t="s">
        <v>167</v>
      </c>
      <c r="I4788" s="3"/>
      <c r="J4788" s="3">
        <v>0</v>
      </c>
      <c r="K4788" s="3" t="s">
        <v>168</v>
      </c>
      <c r="L4788" s="3"/>
      <c r="M4788" s="3">
        <v>0</v>
      </c>
      <c r="N4788" s="3" t="s">
        <v>47</v>
      </c>
      <c r="O4788" s="3"/>
      <c r="P4788" s="3"/>
      <c r="Q4788" s="3" t="s">
        <v>48</v>
      </c>
      <c r="R4788" s="3"/>
      <c r="S4788" s="3"/>
      <c r="T4788" s="3" t="s">
        <v>91</v>
      </c>
      <c r="U4788" s="3"/>
      <c r="V4788" s="3">
        <v>0</v>
      </c>
      <c r="W4788" s="3" t="s">
        <v>50</v>
      </c>
      <c r="X4788" s="3"/>
      <c r="Y4788" s="3"/>
      <c r="Z4788" s="3" t="s">
        <v>51</v>
      </c>
      <c r="AA4788" s="3"/>
      <c r="AB4788" s="3">
        <v>0</v>
      </c>
      <c r="AC4788" s="3" t="s">
        <v>79</v>
      </c>
      <c r="AD4788" s="3"/>
      <c r="AE4788" s="3">
        <v>0</v>
      </c>
      <c r="AF4788" s="3" t="s">
        <v>53</v>
      </c>
      <c r="AG4788" s="3"/>
      <c r="AH4788" s="3"/>
      <c r="AI4788" s="3" t="s">
        <v>54</v>
      </c>
      <c r="AJ4788" s="3"/>
      <c r="AK4788" s="3"/>
      <c r="AL4788" s="3" t="s">
        <v>55</v>
      </c>
      <c r="AM4788" s="3"/>
      <c r="AN4788" s="3"/>
      <c r="AO4788" s="3" t="s">
        <v>56</v>
      </c>
      <c r="AP4788" s="3"/>
      <c r="AQ4788" s="3"/>
      <c r="AR4788" s="3" t="s">
        <v>57</v>
      </c>
      <c r="AS4788" s="3"/>
      <c r="AT4788" s="3"/>
      <c r="AU4788" s="3" t="s">
        <v>58</v>
      </c>
      <c r="AV4788" s="3"/>
      <c r="AW4788" s="3"/>
      <c r="AX4788" s="3" t="s">
        <v>59</v>
      </c>
      <c r="AY4788" s="3"/>
      <c r="AZ4788" s="3"/>
    </row>
    <row r="4789" spans="1:52" ht="94.5" x14ac:dyDescent="0.25">
      <c r="A4789" s="2">
        <v>1594</v>
      </c>
      <c r="B4789" s="2" t="s">
        <v>1660</v>
      </c>
      <c r="C4789" s="2"/>
      <c r="D4789" s="2"/>
      <c r="E4789" s="3" t="s">
        <v>44</v>
      </c>
      <c r="F4789" s="3"/>
      <c r="G4789" s="3">
        <v>100</v>
      </c>
      <c r="H4789" s="3" t="s">
        <v>45</v>
      </c>
      <c r="I4789" s="3"/>
      <c r="J4789" s="3">
        <v>100</v>
      </c>
      <c r="K4789" s="3" t="s">
        <v>61</v>
      </c>
      <c r="L4789" s="3"/>
      <c r="M4789" s="3">
        <v>30</v>
      </c>
      <c r="T4789" s="3" t="s">
        <v>94</v>
      </c>
      <c r="U4789" s="3"/>
      <c r="V4789" s="3">
        <v>20</v>
      </c>
      <c r="Z4789" s="3" t="s">
        <v>63</v>
      </c>
      <c r="AA4789" s="3"/>
      <c r="AB4789" s="3">
        <v>20</v>
      </c>
      <c r="AC4789" s="3" t="s">
        <v>52</v>
      </c>
      <c r="AD4789" s="3"/>
      <c r="AE4789" s="3">
        <v>20</v>
      </c>
    </row>
    <row r="4790" spans="1:52" ht="94.5" x14ac:dyDescent="0.25">
      <c r="A4790" s="2">
        <v>1594</v>
      </c>
      <c r="B4790" s="2" t="s">
        <v>1660</v>
      </c>
      <c r="C4790" s="2"/>
      <c r="D4790" s="2"/>
      <c r="K4790" s="3" t="s">
        <v>46</v>
      </c>
      <c r="L4790" s="3"/>
      <c r="M4790" s="3">
        <v>100</v>
      </c>
      <c r="T4790" s="3" t="s">
        <v>49</v>
      </c>
      <c r="U4790" s="3"/>
      <c r="V4790" s="3">
        <v>100</v>
      </c>
      <c r="Z4790" s="3" t="s">
        <v>261</v>
      </c>
      <c r="AA4790" s="3"/>
      <c r="AB4790" s="3">
        <v>100</v>
      </c>
      <c r="AC4790" s="3" t="s">
        <v>67</v>
      </c>
      <c r="AD4790" s="3"/>
      <c r="AE4790" s="3">
        <v>100</v>
      </c>
    </row>
    <row r="4791" spans="1:52" ht="126" x14ac:dyDescent="0.25">
      <c r="A4791" s="2">
        <v>1595</v>
      </c>
      <c r="B4791" s="2" t="s">
        <v>1661</v>
      </c>
      <c r="C4791" s="2"/>
      <c r="D4791" s="2"/>
      <c r="E4791" s="3" t="s">
        <v>90</v>
      </c>
      <c r="F4791" s="3"/>
      <c r="G4791" s="3">
        <v>0</v>
      </c>
      <c r="H4791" s="3" t="s">
        <v>167</v>
      </c>
      <c r="I4791" s="3"/>
      <c r="J4791" s="3">
        <v>0</v>
      </c>
      <c r="K4791" s="3" t="s">
        <v>168</v>
      </c>
      <c r="L4791" s="3"/>
      <c r="M4791" s="3">
        <v>0</v>
      </c>
      <c r="N4791" s="3" t="s">
        <v>47</v>
      </c>
      <c r="O4791" s="3"/>
      <c r="P4791" s="3"/>
      <c r="Q4791" s="3" t="s">
        <v>48</v>
      </c>
      <c r="R4791" s="3"/>
      <c r="S4791" s="3"/>
      <c r="T4791" s="3" t="s">
        <v>91</v>
      </c>
      <c r="U4791" s="3"/>
      <c r="V4791" s="3">
        <v>0</v>
      </c>
      <c r="W4791" s="3" t="s">
        <v>50</v>
      </c>
      <c r="X4791" s="3"/>
      <c r="Y4791" s="3"/>
      <c r="Z4791" s="3" t="s">
        <v>51</v>
      </c>
      <c r="AA4791" s="3"/>
      <c r="AB4791" s="3">
        <v>0</v>
      </c>
      <c r="AC4791" s="3" t="s">
        <v>79</v>
      </c>
      <c r="AD4791" s="3"/>
      <c r="AE4791" s="3">
        <v>0</v>
      </c>
      <c r="AF4791" s="3" t="s">
        <v>53</v>
      </c>
      <c r="AG4791" s="3"/>
      <c r="AH4791" s="3"/>
      <c r="AI4791" s="3" t="s">
        <v>54</v>
      </c>
      <c r="AJ4791" s="3"/>
      <c r="AK4791" s="3"/>
      <c r="AL4791" s="3" t="s">
        <v>55</v>
      </c>
      <c r="AM4791" s="3"/>
      <c r="AN4791" s="3"/>
      <c r="AO4791" s="3" t="s">
        <v>56</v>
      </c>
      <c r="AP4791" s="3"/>
      <c r="AQ4791" s="3"/>
      <c r="AR4791" s="3" t="s">
        <v>57</v>
      </c>
      <c r="AS4791" s="3"/>
      <c r="AT4791" s="3"/>
      <c r="AU4791" s="3" t="s">
        <v>58</v>
      </c>
      <c r="AV4791" s="3"/>
      <c r="AW4791" s="3"/>
      <c r="AX4791" s="3" t="s">
        <v>59</v>
      </c>
      <c r="AY4791" s="3"/>
      <c r="AZ4791" s="3"/>
    </row>
    <row r="4792" spans="1:52" ht="94.5" x14ac:dyDescent="0.25">
      <c r="A4792" s="2">
        <v>1595</v>
      </c>
      <c r="B4792" s="2" t="s">
        <v>1661</v>
      </c>
      <c r="C4792" s="2"/>
      <c r="D4792" s="2"/>
      <c r="E4792" s="3" t="s">
        <v>44</v>
      </c>
      <c r="F4792" s="3"/>
      <c r="G4792" s="3">
        <v>100</v>
      </c>
      <c r="H4792" s="3" t="s">
        <v>45</v>
      </c>
      <c r="I4792" s="3"/>
      <c r="J4792" s="3">
        <v>100</v>
      </c>
      <c r="K4792" s="3" t="s">
        <v>61</v>
      </c>
      <c r="L4792" s="3"/>
      <c r="M4792" s="3">
        <v>30</v>
      </c>
      <c r="T4792" s="3" t="s">
        <v>94</v>
      </c>
      <c r="U4792" s="3"/>
      <c r="V4792" s="3">
        <v>20</v>
      </c>
      <c r="Z4792" s="3" t="s">
        <v>63</v>
      </c>
      <c r="AA4792" s="3"/>
      <c r="AB4792" s="3">
        <v>20</v>
      </c>
      <c r="AC4792" s="3" t="s">
        <v>52</v>
      </c>
      <c r="AD4792" s="3"/>
      <c r="AE4792" s="3">
        <v>20</v>
      </c>
    </row>
    <row r="4793" spans="1:52" ht="63" x14ac:dyDescent="0.25">
      <c r="A4793" s="2">
        <v>1595</v>
      </c>
      <c r="B4793" s="2" t="s">
        <v>1661</v>
      </c>
      <c r="C4793" s="2"/>
      <c r="D4793" s="2"/>
      <c r="K4793" s="3" t="s">
        <v>46</v>
      </c>
      <c r="L4793" s="3"/>
      <c r="M4793" s="3">
        <v>100</v>
      </c>
      <c r="T4793" s="3" t="s">
        <v>49</v>
      </c>
      <c r="U4793" s="3"/>
      <c r="V4793" s="3">
        <v>100</v>
      </c>
      <c r="Z4793" s="3" t="s">
        <v>261</v>
      </c>
      <c r="AA4793" s="3"/>
      <c r="AB4793" s="3">
        <v>100</v>
      </c>
      <c r="AC4793" s="3" t="s">
        <v>67</v>
      </c>
      <c r="AD4793" s="3"/>
      <c r="AE4793" s="3">
        <v>100</v>
      </c>
    </row>
    <row r="4794" spans="1:52" ht="126" x14ac:dyDescent="0.25">
      <c r="A4794" s="2">
        <v>1596</v>
      </c>
      <c r="B4794" s="2" t="s">
        <v>1662</v>
      </c>
      <c r="C4794" s="2"/>
      <c r="D4794" s="2"/>
      <c r="E4794" s="3" t="s">
        <v>90</v>
      </c>
      <c r="F4794" s="3"/>
      <c r="G4794" s="3">
        <v>0</v>
      </c>
      <c r="H4794" s="3" t="s">
        <v>167</v>
      </c>
      <c r="I4794" s="3"/>
      <c r="J4794" s="3">
        <v>0</v>
      </c>
      <c r="K4794" s="3" t="s">
        <v>168</v>
      </c>
      <c r="L4794" s="3"/>
      <c r="M4794" s="3">
        <v>0</v>
      </c>
      <c r="N4794" s="3" t="s">
        <v>47</v>
      </c>
      <c r="O4794" s="3"/>
      <c r="P4794" s="3"/>
      <c r="Q4794" s="3" t="s">
        <v>48</v>
      </c>
      <c r="R4794" s="3"/>
      <c r="S4794" s="3"/>
      <c r="T4794" s="3" t="s">
        <v>91</v>
      </c>
      <c r="U4794" s="3"/>
      <c r="V4794" s="3">
        <v>0</v>
      </c>
      <c r="W4794" s="3" t="s">
        <v>50</v>
      </c>
      <c r="X4794" s="3"/>
      <c r="Y4794" s="3"/>
      <c r="Z4794" s="3" t="s">
        <v>51</v>
      </c>
      <c r="AA4794" s="3"/>
      <c r="AB4794" s="3">
        <v>0</v>
      </c>
      <c r="AC4794" s="3" t="s">
        <v>79</v>
      </c>
      <c r="AD4794" s="3"/>
      <c r="AE4794" s="3">
        <v>0</v>
      </c>
      <c r="AF4794" s="3" t="s">
        <v>53</v>
      </c>
      <c r="AG4794" s="3"/>
      <c r="AH4794" s="3"/>
      <c r="AI4794" s="3" t="s">
        <v>54</v>
      </c>
      <c r="AJ4794" s="3"/>
      <c r="AK4794" s="3"/>
      <c r="AL4794" s="3" t="s">
        <v>55</v>
      </c>
      <c r="AM4794" s="3"/>
      <c r="AN4794" s="3"/>
      <c r="AO4794" s="3" t="s">
        <v>56</v>
      </c>
      <c r="AP4794" s="3"/>
      <c r="AQ4794" s="3"/>
      <c r="AR4794" s="3" t="s">
        <v>57</v>
      </c>
      <c r="AS4794" s="3"/>
      <c r="AT4794" s="3"/>
      <c r="AU4794" s="3" t="s">
        <v>58</v>
      </c>
      <c r="AV4794" s="3"/>
      <c r="AW4794" s="3"/>
      <c r="AX4794" s="3" t="s">
        <v>59</v>
      </c>
      <c r="AY4794" s="3"/>
      <c r="AZ4794" s="3"/>
    </row>
    <row r="4795" spans="1:52" ht="94.5" x14ac:dyDescent="0.25">
      <c r="A4795" s="2">
        <v>1596</v>
      </c>
      <c r="B4795" s="2" t="s">
        <v>1662</v>
      </c>
      <c r="C4795" s="2"/>
      <c r="D4795" s="2"/>
      <c r="E4795" s="3" t="s">
        <v>44</v>
      </c>
      <c r="F4795" s="3"/>
      <c r="G4795" s="3">
        <v>100</v>
      </c>
      <c r="H4795" s="3" t="s">
        <v>45</v>
      </c>
      <c r="I4795" s="3"/>
      <c r="J4795" s="3">
        <v>100</v>
      </c>
      <c r="K4795" s="3" t="s">
        <v>61</v>
      </c>
      <c r="L4795" s="3"/>
      <c r="M4795" s="3">
        <v>30</v>
      </c>
      <c r="T4795" s="3" t="s">
        <v>94</v>
      </c>
      <c r="U4795" s="3"/>
      <c r="V4795" s="3">
        <v>20</v>
      </c>
      <c r="Z4795" s="3" t="s">
        <v>63</v>
      </c>
      <c r="AA4795" s="3"/>
      <c r="AB4795" s="3">
        <v>20</v>
      </c>
      <c r="AC4795" s="3" t="s">
        <v>52</v>
      </c>
      <c r="AD4795" s="3"/>
      <c r="AE4795" s="3">
        <v>20</v>
      </c>
    </row>
    <row r="4796" spans="1:52" ht="63" x14ac:dyDescent="0.25">
      <c r="A4796" s="2">
        <v>1596</v>
      </c>
      <c r="B4796" s="2" t="s">
        <v>1662</v>
      </c>
      <c r="C4796" s="2"/>
      <c r="D4796" s="2"/>
      <c r="K4796" s="3" t="s">
        <v>46</v>
      </c>
      <c r="L4796" s="3"/>
      <c r="M4796" s="3">
        <v>100</v>
      </c>
      <c r="T4796" s="3" t="s">
        <v>49</v>
      </c>
      <c r="U4796" s="3"/>
      <c r="V4796" s="3">
        <v>100</v>
      </c>
      <c r="Z4796" s="3" t="s">
        <v>261</v>
      </c>
      <c r="AA4796" s="3"/>
      <c r="AB4796" s="3">
        <v>100</v>
      </c>
      <c r="AC4796" s="3" t="s">
        <v>67</v>
      </c>
      <c r="AD4796" s="3"/>
      <c r="AE4796" s="3">
        <v>100</v>
      </c>
    </row>
    <row r="4797" spans="1:52" ht="126" x14ac:dyDescent="0.25">
      <c r="A4797" s="2">
        <v>1597</v>
      </c>
      <c r="B4797" s="2" t="s">
        <v>1663</v>
      </c>
      <c r="C4797" s="2"/>
      <c r="D4797" s="2"/>
      <c r="E4797" s="3" t="s">
        <v>90</v>
      </c>
      <c r="F4797" s="3"/>
      <c r="G4797" s="3">
        <v>0</v>
      </c>
      <c r="H4797" s="3" t="s">
        <v>167</v>
      </c>
      <c r="I4797" s="3"/>
      <c r="J4797" s="3">
        <v>0</v>
      </c>
      <c r="K4797" s="3" t="s">
        <v>168</v>
      </c>
      <c r="L4797" s="3"/>
      <c r="M4797" s="3">
        <v>0</v>
      </c>
      <c r="N4797" s="3" t="s">
        <v>47</v>
      </c>
      <c r="O4797" s="3"/>
      <c r="P4797" s="3"/>
      <c r="Q4797" s="3" t="s">
        <v>48</v>
      </c>
      <c r="R4797" s="3"/>
      <c r="S4797" s="3"/>
      <c r="T4797" s="3" t="s">
        <v>91</v>
      </c>
      <c r="U4797" s="3"/>
      <c r="V4797" s="3">
        <v>0</v>
      </c>
      <c r="W4797" s="3" t="s">
        <v>50</v>
      </c>
      <c r="X4797" s="3"/>
      <c r="Y4797" s="3"/>
      <c r="Z4797" s="3" t="s">
        <v>51</v>
      </c>
      <c r="AA4797" s="3"/>
      <c r="AB4797" s="3">
        <v>0</v>
      </c>
      <c r="AC4797" s="3" t="s">
        <v>79</v>
      </c>
      <c r="AD4797" s="3"/>
      <c r="AE4797" s="3">
        <v>0</v>
      </c>
      <c r="AF4797" s="3" t="s">
        <v>53</v>
      </c>
      <c r="AG4797" s="3"/>
      <c r="AH4797" s="3"/>
      <c r="AI4797" s="3" t="s">
        <v>54</v>
      </c>
      <c r="AJ4797" s="3"/>
      <c r="AK4797" s="3"/>
      <c r="AL4797" s="3" t="s">
        <v>55</v>
      </c>
      <c r="AM4797" s="3"/>
      <c r="AN4797" s="3"/>
      <c r="AO4797" s="3" t="s">
        <v>56</v>
      </c>
      <c r="AP4797" s="3"/>
      <c r="AQ4797" s="3"/>
      <c r="AR4797" s="3" t="s">
        <v>57</v>
      </c>
      <c r="AS4797" s="3"/>
      <c r="AT4797" s="3"/>
      <c r="AU4797" s="3" t="s">
        <v>58</v>
      </c>
      <c r="AV4797" s="3"/>
      <c r="AW4797" s="3"/>
      <c r="AX4797" s="3" t="s">
        <v>59</v>
      </c>
      <c r="AY4797" s="3"/>
      <c r="AZ4797" s="3"/>
    </row>
    <row r="4798" spans="1:52" ht="94.5" x14ac:dyDescent="0.25">
      <c r="A4798" s="2">
        <v>1597</v>
      </c>
      <c r="B4798" s="2" t="s">
        <v>1663</v>
      </c>
      <c r="C4798" s="2"/>
      <c r="D4798" s="2"/>
      <c r="E4798" s="3" t="s">
        <v>44</v>
      </c>
      <c r="F4798" s="3"/>
      <c r="G4798" s="3">
        <v>100</v>
      </c>
      <c r="H4798" s="3" t="s">
        <v>45</v>
      </c>
      <c r="I4798" s="3"/>
      <c r="J4798" s="3">
        <v>100</v>
      </c>
      <c r="K4798" s="3" t="s">
        <v>61</v>
      </c>
      <c r="L4798" s="3"/>
      <c r="M4798" s="3">
        <v>30</v>
      </c>
      <c r="T4798" s="3" t="s">
        <v>94</v>
      </c>
      <c r="U4798" s="3"/>
      <c r="V4798" s="3">
        <v>20</v>
      </c>
      <c r="Z4798" s="3" t="s">
        <v>63</v>
      </c>
      <c r="AA4798" s="3"/>
      <c r="AB4798" s="3">
        <v>20</v>
      </c>
      <c r="AC4798" s="3" t="s">
        <v>52</v>
      </c>
      <c r="AD4798" s="3"/>
      <c r="AE4798" s="3">
        <v>20</v>
      </c>
    </row>
    <row r="4799" spans="1:52" ht="78.75" x14ac:dyDescent="0.25">
      <c r="A4799" s="2">
        <v>1597</v>
      </c>
      <c r="B4799" s="2" t="s">
        <v>1663</v>
      </c>
      <c r="C4799" s="2"/>
      <c r="D4799" s="2"/>
      <c r="K4799" s="3" t="s">
        <v>46</v>
      </c>
      <c r="L4799" s="3"/>
      <c r="M4799" s="3">
        <v>100</v>
      </c>
      <c r="T4799" s="3" t="s">
        <v>49</v>
      </c>
      <c r="U4799" s="3"/>
      <c r="V4799" s="3">
        <v>100</v>
      </c>
      <c r="Z4799" s="3" t="s">
        <v>261</v>
      </c>
      <c r="AA4799" s="3"/>
      <c r="AB4799" s="3">
        <v>100</v>
      </c>
      <c r="AC4799" s="3" t="s">
        <v>67</v>
      </c>
      <c r="AD4799" s="3"/>
      <c r="AE4799" s="3">
        <v>100</v>
      </c>
    </row>
    <row r="4800" spans="1:52" ht="126" x14ac:dyDescent="0.25">
      <c r="A4800" s="2">
        <v>1598</v>
      </c>
      <c r="B4800" s="2" t="s">
        <v>1664</v>
      </c>
      <c r="C4800" s="2"/>
      <c r="D4800" s="2"/>
      <c r="E4800" s="3" t="s">
        <v>90</v>
      </c>
      <c r="F4800" s="3"/>
      <c r="G4800" s="3">
        <v>0</v>
      </c>
      <c r="H4800" s="3" t="s">
        <v>167</v>
      </c>
      <c r="I4800" s="3"/>
      <c r="J4800" s="3">
        <v>0</v>
      </c>
      <c r="K4800" s="3" t="s">
        <v>168</v>
      </c>
      <c r="L4800" s="3"/>
      <c r="M4800" s="3">
        <v>0</v>
      </c>
      <c r="N4800" s="3" t="s">
        <v>47</v>
      </c>
      <c r="O4800" s="3"/>
      <c r="P4800" s="3"/>
      <c r="Q4800" s="3" t="s">
        <v>48</v>
      </c>
      <c r="R4800" s="3"/>
      <c r="S4800" s="3"/>
      <c r="T4800" s="3" t="s">
        <v>91</v>
      </c>
      <c r="U4800" s="3"/>
      <c r="V4800" s="3">
        <v>0</v>
      </c>
      <c r="W4800" s="3" t="s">
        <v>50</v>
      </c>
      <c r="X4800" s="3"/>
      <c r="Y4800" s="3"/>
      <c r="Z4800" s="3" t="s">
        <v>51</v>
      </c>
      <c r="AA4800" s="3"/>
      <c r="AB4800" s="3">
        <v>0</v>
      </c>
      <c r="AC4800" s="3" t="s">
        <v>79</v>
      </c>
      <c r="AD4800" s="3"/>
      <c r="AE4800" s="3">
        <v>0</v>
      </c>
      <c r="AF4800" s="3" t="s">
        <v>53</v>
      </c>
      <c r="AG4800" s="3"/>
      <c r="AH4800" s="3"/>
      <c r="AI4800" s="3" t="s">
        <v>54</v>
      </c>
      <c r="AJ4800" s="3"/>
      <c r="AK4800" s="3"/>
      <c r="AL4800" s="3" t="s">
        <v>55</v>
      </c>
      <c r="AM4800" s="3"/>
      <c r="AN4800" s="3"/>
      <c r="AO4800" s="3" t="s">
        <v>56</v>
      </c>
      <c r="AP4800" s="3"/>
      <c r="AQ4800" s="3"/>
      <c r="AR4800" s="3" t="s">
        <v>57</v>
      </c>
      <c r="AS4800" s="3"/>
      <c r="AT4800" s="3"/>
      <c r="AU4800" s="3" t="s">
        <v>58</v>
      </c>
      <c r="AV4800" s="3"/>
      <c r="AW4800" s="3"/>
      <c r="AX4800" s="3" t="s">
        <v>59</v>
      </c>
      <c r="AY4800" s="3"/>
      <c r="AZ4800" s="3"/>
    </row>
    <row r="4801" spans="1:52" ht="94.5" x14ac:dyDescent="0.25">
      <c r="A4801" s="2">
        <v>1598</v>
      </c>
      <c r="B4801" s="2" t="s">
        <v>1664</v>
      </c>
      <c r="C4801" s="2"/>
      <c r="D4801" s="2"/>
      <c r="E4801" s="3" t="s">
        <v>44</v>
      </c>
      <c r="F4801" s="3"/>
      <c r="G4801" s="3">
        <v>100</v>
      </c>
      <c r="H4801" s="3" t="s">
        <v>45</v>
      </c>
      <c r="I4801" s="3"/>
      <c r="J4801" s="3">
        <v>100</v>
      </c>
      <c r="K4801" s="3" t="s">
        <v>61</v>
      </c>
      <c r="L4801" s="3"/>
      <c r="M4801" s="3">
        <v>30</v>
      </c>
      <c r="T4801" s="3" t="s">
        <v>94</v>
      </c>
      <c r="U4801" s="3"/>
      <c r="V4801" s="3">
        <v>20</v>
      </c>
      <c r="Z4801" s="3" t="s">
        <v>63</v>
      </c>
      <c r="AA4801" s="3"/>
      <c r="AB4801" s="3">
        <v>20</v>
      </c>
      <c r="AC4801" s="3" t="s">
        <v>52</v>
      </c>
      <c r="AD4801" s="3"/>
      <c r="AE4801" s="3">
        <v>20</v>
      </c>
    </row>
    <row r="4802" spans="1:52" ht="63" x14ac:dyDescent="0.25">
      <c r="A4802" s="2">
        <v>1598</v>
      </c>
      <c r="B4802" s="2" t="s">
        <v>1664</v>
      </c>
      <c r="C4802" s="2"/>
      <c r="D4802" s="2"/>
      <c r="K4802" s="3" t="s">
        <v>46</v>
      </c>
      <c r="L4802" s="3"/>
      <c r="M4802" s="3">
        <v>100</v>
      </c>
      <c r="T4802" s="3" t="s">
        <v>49</v>
      </c>
      <c r="U4802" s="3"/>
      <c r="V4802" s="3">
        <v>100</v>
      </c>
      <c r="Z4802" s="3" t="s">
        <v>261</v>
      </c>
      <c r="AA4802" s="3"/>
      <c r="AB4802" s="3">
        <v>100</v>
      </c>
      <c r="AC4802" s="3" t="s">
        <v>67</v>
      </c>
      <c r="AD4802" s="3"/>
      <c r="AE4802" s="3">
        <v>100</v>
      </c>
    </row>
    <row r="4803" spans="1:52" ht="126" x14ac:dyDescent="0.25">
      <c r="A4803" s="2">
        <v>1599</v>
      </c>
      <c r="B4803" s="2" t="s">
        <v>1665</v>
      </c>
      <c r="C4803" s="2"/>
      <c r="D4803" s="2"/>
      <c r="E4803" s="3" t="s">
        <v>90</v>
      </c>
      <c r="F4803" s="3"/>
      <c r="G4803" s="3">
        <v>0</v>
      </c>
      <c r="H4803" s="3" t="s">
        <v>167</v>
      </c>
      <c r="I4803" s="3"/>
      <c r="J4803" s="3">
        <v>0</v>
      </c>
      <c r="K4803" s="3" t="s">
        <v>168</v>
      </c>
      <c r="L4803" s="3"/>
      <c r="M4803" s="3">
        <v>0</v>
      </c>
      <c r="N4803" s="3" t="s">
        <v>47</v>
      </c>
      <c r="O4803" s="3"/>
      <c r="P4803" s="3"/>
      <c r="Q4803" s="3" t="s">
        <v>48</v>
      </c>
      <c r="R4803" s="3"/>
      <c r="S4803" s="3"/>
      <c r="T4803" s="3" t="s">
        <v>91</v>
      </c>
      <c r="U4803" s="3"/>
      <c r="V4803" s="3">
        <v>0</v>
      </c>
      <c r="W4803" s="3" t="s">
        <v>50</v>
      </c>
      <c r="X4803" s="3"/>
      <c r="Y4803" s="3"/>
      <c r="Z4803" s="3" t="s">
        <v>51</v>
      </c>
      <c r="AA4803" s="3"/>
      <c r="AB4803" s="3">
        <v>0</v>
      </c>
      <c r="AC4803" s="3" t="s">
        <v>79</v>
      </c>
      <c r="AD4803" s="3"/>
      <c r="AE4803" s="3">
        <v>0</v>
      </c>
      <c r="AF4803" s="3" t="s">
        <v>53</v>
      </c>
      <c r="AG4803" s="3"/>
      <c r="AH4803" s="3"/>
      <c r="AI4803" s="3" t="s">
        <v>54</v>
      </c>
      <c r="AJ4803" s="3"/>
      <c r="AK4803" s="3"/>
      <c r="AL4803" s="3" t="s">
        <v>55</v>
      </c>
      <c r="AM4803" s="3"/>
      <c r="AN4803" s="3"/>
      <c r="AO4803" s="3" t="s">
        <v>56</v>
      </c>
      <c r="AP4803" s="3"/>
      <c r="AQ4803" s="3"/>
      <c r="AR4803" s="3" t="s">
        <v>57</v>
      </c>
      <c r="AS4803" s="3"/>
      <c r="AT4803" s="3"/>
      <c r="AU4803" s="3" t="s">
        <v>58</v>
      </c>
      <c r="AV4803" s="3"/>
      <c r="AW4803" s="3"/>
      <c r="AX4803" s="3" t="s">
        <v>59</v>
      </c>
      <c r="AY4803" s="3"/>
      <c r="AZ4803" s="3"/>
    </row>
    <row r="4804" spans="1:52" ht="94.5" x14ac:dyDescent="0.25">
      <c r="A4804" s="2">
        <v>1599</v>
      </c>
      <c r="B4804" s="2" t="s">
        <v>1665</v>
      </c>
      <c r="C4804" s="2"/>
      <c r="D4804" s="2"/>
      <c r="E4804" s="3" t="s">
        <v>44</v>
      </c>
      <c r="F4804" s="3"/>
      <c r="G4804" s="3">
        <v>100</v>
      </c>
      <c r="H4804" s="3" t="s">
        <v>45</v>
      </c>
      <c r="I4804" s="3"/>
      <c r="J4804" s="3">
        <v>100</v>
      </c>
      <c r="K4804" s="3" t="s">
        <v>61</v>
      </c>
      <c r="L4804" s="3"/>
      <c r="M4804" s="3">
        <v>30</v>
      </c>
      <c r="T4804" s="3" t="s">
        <v>94</v>
      </c>
      <c r="U4804" s="3"/>
      <c r="V4804" s="3">
        <v>20</v>
      </c>
      <c r="Z4804" s="3" t="s">
        <v>63</v>
      </c>
      <c r="AA4804" s="3"/>
      <c r="AB4804" s="3">
        <v>20</v>
      </c>
      <c r="AC4804" s="3" t="s">
        <v>52</v>
      </c>
      <c r="AD4804" s="3"/>
      <c r="AE4804" s="3">
        <v>20</v>
      </c>
    </row>
    <row r="4805" spans="1:52" ht="94.5" x14ac:dyDescent="0.25">
      <c r="A4805" s="2">
        <v>1599</v>
      </c>
      <c r="B4805" s="2" t="s">
        <v>1665</v>
      </c>
      <c r="C4805" s="2"/>
      <c r="D4805" s="2"/>
      <c r="K4805" s="3" t="s">
        <v>46</v>
      </c>
      <c r="L4805" s="3"/>
      <c r="M4805" s="3">
        <v>100</v>
      </c>
      <c r="T4805" s="3" t="s">
        <v>49</v>
      </c>
      <c r="U4805" s="3"/>
      <c r="V4805" s="3">
        <v>100</v>
      </c>
      <c r="Z4805" s="3" t="s">
        <v>261</v>
      </c>
      <c r="AA4805" s="3"/>
      <c r="AB4805" s="3">
        <v>100</v>
      </c>
      <c r="AC4805" s="3" t="s">
        <v>67</v>
      </c>
      <c r="AD4805" s="3"/>
      <c r="AE4805" s="3">
        <v>100</v>
      </c>
    </row>
    <row r="4806" spans="1:52" ht="126" x14ac:dyDescent="0.25">
      <c r="A4806" s="2">
        <v>1600</v>
      </c>
      <c r="B4806" s="2" t="s">
        <v>1666</v>
      </c>
      <c r="C4806" s="2"/>
      <c r="D4806" s="2"/>
      <c r="E4806" s="3" t="s">
        <v>90</v>
      </c>
      <c r="F4806" s="3"/>
      <c r="G4806" s="3">
        <v>0</v>
      </c>
      <c r="H4806" s="3" t="s">
        <v>167</v>
      </c>
      <c r="I4806" s="3"/>
      <c r="J4806" s="3">
        <v>0</v>
      </c>
      <c r="K4806" s="3" t="s">
        <v>168</v>
      </c>
      <c r="L4806" s="3"/>
      <c r="M4806" s="3">
        <v>0</v>
      </c>
      <c r="N4806" s="3" t="s">
        <v>47</v>
      </c>
      <c r="O4806" s="3"/>
      <c r="P4806" s="3"/>
      <c r="Q4806" s="3" t="s">
        <v>48</v>
      </c>
      <c r="R4806" s="3"/>
      <c r="S4806" s="3"/>
      <c r="T4806" s="3" t="s">
        <v>91</v>
      </c>
      <c r="U4806" s="3"/>
      <c r="V4806" s="3">
        <v>0</v>
      </c>
      <c r="W4806" s="3" t="s">
        <v>50</v>
      </c>
      <c r="X4806" s="3"/>
      <c r="Y4806" s="3"/>
      <c r="Z4806" s="3" t="s">
        <v>51</v>
      </c>
      <c r="AA4806" s="3"/>
      <c r="AB4806" s="3">
        <v>0</v>
      </c>
      <c r="AC4806" s="3" t="s">
        <v>79</v>
      </c>
      <c r="AD4806" s="3"/>
      <c r="AE4806" s="3">
        <v>0</v>
      </c>
      <c r="AF4806" s="3" t="s">
        <v>53</v>
      </c>
      <c r="AG4806" s="3"/>
      <c r="AH4806" s="3"/>
      <c r="AI4806" s="3" t="s">
        <v>54</v>
      </c>
      <c r="AJ4806" s="3"/>
      <c r="AK4806" s="3"/>
      <c r="AL4806" s="3" t="s">
        <v>55</v>
      </c>
      <c r="AM4806" s="3"/>
      <c r="AN4806" s="3"/>
      <c r="AO4806" s="3" t="s">
        <v>56</v>
      </c>
      <c r="AP4806" s="3"/>
      <c r="AQ4806" s="3"/>
      <c r="AR4806" s="3" t="s">
        <v>57</v>
      </c>
      <c r="AS4806" s="3"/>
      <c r="AT4806" s="3"/>
      <c r="AU4806" s="3" t="s">
        <v>58</v>
      </c>
      <c r="AV4806" s="3"/>
      <c r="AW4806" s="3"/>
      <c r="AX4806" s="3" t="s">
        <v>59</v>
      </c>
      <c r="AY4806" s="3"/>
      <c r="AZ4806" s="3"/>
    </row>
    <row r="4807" spans="1:52" ht="94.5" x14ac:dyDescent="0.25">
      <c r="A4807" s="2">
        <v>1600</v>
      </c>
      <c r="B4807" s="2" t="s">
        <v>1666</v>
      </c>
      <c r="C4807" s="2"/>
      <c r="D4807" s="2"/>
      <c r="E4807" s="3" t="s">
        <v>44</v>
      </c>
      <c r="F4807" s="3"/>
      <c r="G4807" s="3">
        <v>100</v>
      </c>
      <c r="H4807" s="3" t="s">
        <v>45</v>
      </c>
      <c r="I4807" s="3"/>
      <c r="J4807" s="3">
        <v>100</v>
      </c>
      <c r="K4807" s="3" t="s">
        <v>61</v>
      </c>
      <c r="L4807" s="3"/>
      <c r="M4807" s="3">
        <v>30</v>
      </c>
      <c r="T4807" s="3" t="s">
        <v>94</v>
      </c>
      <c r="U4807" s="3"/>
      <c r="V4807" s="3">
        <v>20</v>
      </c>
      <c r="Z4807" s="3" t="s">
        <v>63</v>
      </c>
      <c r="AA4807" s="3"/>
      <c r="AB4807" s="3">
        <v>20</v>
      </c>
      <c r="AC4807" s="3" t="s">
        <v>52</v>
      </c>
      <c r="AD4807" s="3"/>
      <c r="AE4807" s="3">
        <v>20</v>
      </c>
    </row>
    <row r="4808" spans="1:52" ht="94.5" x14ac:dyDescent="0.25">
      <c r="A4808" s="2">
        <v>1600</v>
      </c>
      <c r="B4808" s="2" t="s">
        <v>1666</v>
      </c>
      <c r="C4808" s="2"/>
      <c r="D4808" s="2"/>
      <c r="K4808" s="3" t="s">
        <v>46</v>
      </c>
      <c r="L4808" s="3"/>
      <c r="M4808" s="3">
        <v>100</v>
      </c>
      <c r="T4808" s="3" t="s">
        <v>49</v>
      </c>
      <c r="U4808" s="3"/>
      <c r="V4808" s="3">
        <v>100</v>
      </c>
      <c r="Z4808" s="3" t="s">
        <v>261</v>
      </c>
      <c r="AA4808" s="3"/>
      <c r="AB4808" s="3">
        <v>100</v>
      </c>
      <c r="AC4808" s="3" t="s">
        <v>67</v>
      </c>
      <c r="AD4808" s="3"/>
      <c r="AE4808" s="3">
        <v>100</v>
      </c>
    </row>
    <row r="4809" spans="1:52" ht="126" x14ac:dyDescent="0.25">
      <c r="A4809" s="2">
        <v>1601</v>
      </c>
      <c r="B4809" s="2" t="s">
        <v>1667</v>
      </c>
      <c r="C4809" s="2"/>
      <c r="D4809" s="2"/>
      <c r="E4809" s="3" t="s">
        <v>90</v>
      </c>
      <c r="F4809" s="3"/>
      <c r="G4809" s="3">
        <v>0</v>
      </c>
      <c r="H4809" s="3" t="s">
        <v>167</v>
      </c>
      <c r="I4809" s="3"/>
      <c r="J4809" s="3">
        <v>0</v>
      </c>
      <c r="K4809" s="3" t="s">
        <v>168</v>
      </c>
      <c r="L4809" s="3"/>
      <c r="M4809" s="3">
        <v>0</v>
      </c>
      <c r="N4809" s="3" t="s">
        <v>47</v>
      </c>
      <c r="O4809" s="3"/>
      <c r="P4809" s="3"/>
      <c r="Q4809" s="3" t="s">
        <v>48</v>
      </c>
      <c r="R4809" s="3"/>
      <c r="S4809" s="3"/>
      <c r="T4809" s="3" t="s">
        <v>91</v>
      </c>
      <c r="U4809" s="3"/>
      <c r="V4809" s="3">
        <v>0</v>
      </c>
      <c r="W4809" s="3" t="s">
        <v>50</v>
      </c>
      <c r="X4809" s="3"/>
      <c r="Y4809" s="3"/>
      <c r="Z4809" s="3" t="s">
        <v>51</v>
      </c>
      <c r="AA4809" s="3"/>
      <c r="AB4809" s="3">
        <v>0</v>
      </c>
      <c r="AC4809" s="3" t="s">
        <v>79</v>
      </c>
      <c r="AD4809" s="3"/>
      <c r="AE4809" s="3">
        <v>0</v>
      </c>
      <c r="AF4809" s="3" t="s">
        <v>53</v>
      </c>
      <c r="AG4809" s="3"/>
      <c r="AH4809" s="3"/>
      <c r="AI4809" s="3" t="s">
        <v>54</v>
      </c>
      <c r="AJ4809" s="3"/>
      <c r="AK4809" s="3"/>
      <c r="AL4809" s="3" t="s">
        <v>55</v>
      </c>
      <c r="AM4809" s="3"/>
      <c r="AN4809" s="3"/>
      <c r="AO4809" s="3" t="s">
        <v>56</v>
      </c>
      <c r="AP4809" s="3"/>
      <c r="AQ4809" s="3"/>
      <c r="AR4809" s="3" t="s">
        <v>57</v>
      </c>
      <c r="AS4809" s="3"/>
      <c r="AT4809" s="3"/>
      <c r="AU4809" s="3" t="s">
        <v>58</v>
      </c>
      <c r="AV4809" s="3"/>
      <c r="AW4809" s="3"/>
      <c r="AX4809" s="3" t="s">
        <v>59</v>
      </c>
      <c r="AY4809" s="3"/>
      <c r="AZ4809" s="3"/>
    </row>
    <row r="4810" spans="1:52" ht="94.5" x14ac:dyDescent="0.25">
      <c r="A4810" s="2">
        <v>1601</v>
      </c>
      <c r="B4810" s="2" t="s">
        <v>1667</v>
      </c>
      <c r="C4810" s="2"/>
      <c r="D4810" s="2"/>
      <c r="E4810" s="3" t="s">
        <v>44</v>
      </c>
      <c r="F4810" s="3"/>
      <c r="G4810" s="3">
        <v>100</v>
      </c>
      <c r="H4810" s="3" t="s">
        <v>45</v>
      </c>
      <c r="I4810" s="3"/>
      <c r="J4810" s="3">
        <v>100</v>
      </c>
      <c r="K4810" s="3" t="s">
        <v>61</v>
      </c>
      <c r="L4810" s="3"/>
      <c r="M4810" s="3">
        <v>30</v>
      </c>
      <c r="T4810" s="3" t="s">
        <v>94</v>
      </c>
      <c r="U4810" s="3"/>
      <c r="V4810" s="3">
        <v>20</v>
      </c>
      <c r="Z4810" s="3" t="s">
        <v>63</v>
      </c>
      <c r="AA4810" s="3"/>
      <c r="AB4810" s="3">
        <v>20</v>
      </c>
      <c r="AC4810" s="3" t="s">
        <v>52</v>
      </c>
      <c r="AD4810" s="3"/>
      <c r="AE4810" s="3">
        <v>20</v>
      </c>
    </row>
    <row r="4811" spans="1:52" ht="78.75" x14ac:dyDescent="0.25">
      <c r="A4811" s="2">
        <v>1601</v>
      </c>
      <c r="B4811" s="2" t="s">
        <v>1667</v>
      </c>
      <c r="C4811" s="2"/>
      <c r="D4811" s="2"/>
      <c r="K4811" s="3" t="s">
        <v>46</v>
      </c>
      <c r="L4811" s="3"/>
      <c r="M4811" s="3">
        <v>100</v>
      </c>
      <c r="T4811" s="3" t="s">
        <v>49</v>
      </c>
      <c r="U4811" s="3"/>
      <c r="V4811" s="3">
        <v>100</v>
      </c>
      <c r="Z4811" s="3" t="s">
        <v>261</v>
      </c>
      <c r="AA4811" s="3"/>
      <c r="AB4811" s="3">
        <v>100</v>
      </c>
      <c r="AC4811" s="3" t="s">
        <v>67</v>
      </c>
      <c r="AD4811" s="3"/>
      <c r="AE4811" s="3">
        <v>100</v>
      </c>
    </row>
    <row r="4812" spans="1:52" ht="126" x14ac:dyDescent="0.25">
      <c r="A4812" s="2">
        <v>1602</v>
      </c>
      <c r="B4812" s="2" t="s">
        <v>1668</v>
      </c>
      <c r="C4812" s="2"/>
      <c r="D4812" s="2"/>
      <c r="E4812" s="3" t="s">
        <v>90</v>
      </c>
      <c r="F4812" s="3"/>
      <c r="G4812" s="3">
        <v>0</v>
      </c>
      <c r="H4812" s="3" t="s">
        <v>167</v>
      </c>
      <c r="I4812" s="3"/>
      <c r="J4812" s="3">
        <v>0</v>
      </c>
      <c r="K4812" s="3" t="s">
        <v>168</v>
      </c>
      <c r="L4812" s="3"/>
      <c r="M4812" s="3">
        <v>0</v>
      </c>
      <c r="N4812" s="3" t="s">
        <v>47</v>
      </c>
      <c r="O4812" s="3"/>
      <c r="P4812" s="3"/>
      <c r="Q4812" s="3" t="s">
        <v>48</v>
      </c>
      <c r="R4812" s="3"/>
      <c r="S4812" s="3"/>
      <c r="T4812" s="3" t="s">
        <v>91</v>
      </c>
      <c r="U4812" s="3"/>
      <c r="V4812" s="3">
        <v>0</v>
      </c>
      <c r="W4812" s="3" t="s">
        <v>50</v>
      </c>
      <c r="X4812" s="3"/>
      <c r="Y4812" s="3"/>
      <c r="Z4812" s="3" t="s">
        <v>51</v>
      </c>
      <c r="AA4812" s="3"/>
      <c r="AB4812" s="3">
        <v>0</v>
      </c>
      <c r="AC4812" s="3" t="s">
        <v>79</v>
      </c>
      <c r="AD4812" s="3"/>
      <c r="AE4812" s="3">
        <v>0</v>
      </c>
      <c r="AF4812" s="3" t="s">
        <v>53</v>
      </c>
      <c r="AG4812" s="3"/>
      <c r="AH4812" s="3"/>
      <c r="AI4812" s="3" t="s">
        <v>54</v>
      </c>
      <c r="AJ4812" s="3"/>
      <c r="AK4812" s="3"/>
      <c r="AL4812" s="3" t="s">
        <v>55</v>
      </c>
      <c r="AM4812" s="3"/>
      <c r="AN4812" s="3"/>
      <c r="AO4812" s="3" t="s">
        <v>56</v>
      </c>
      <c r="AP4812" s="3"/>
      <c r="AQ4812" s="3"/>
      <c r="AR4812" s="3" t="s">
        <v>57</v>
      </c>
      <c r="AS4812" s="3"/>
      <c r="AT4812" s="3"/>
      <c r="AU4812" s="3" t="s">
        <v>58</v>
      </c>
      <c r="AV4812" s="3"/>
      <c r="AW4812" s="3"/>
      <c r="AX4812" s="3" t="s">
        <v>59</v>
      </c>
      <c r="AY4812" s="3"/>
      <c r="AZ4812" s="3"/>
    </row>
    <row r="4813" spans="1:52" ht="94.5" x14ac:dyDescent="0.25">
      <c r="A4813" s="2">
        <v>1602</v>
      </c>
      <c r="B4813" s="2" t="s">
        <v>1668</v>
      </c>
      <c r="C4813" s="2"/>
      <c r="D4813" s="2"/>
      <c r="E4813" s="3" t="s">
        <v>44</v>
      </c>
      <c r="F4813" s="3"/>
      <c r="G4813" s="3">
        <v>100</v>
      </c>
      <c r="H4813" s="3" t="s">
        <v>45</v>
      </c>
      <c r="I4813" s="3"/>
      <c r="J4813" s="3">
        <v>100</v>
      </c>
      <c r="K4813" s="3" t="s">
        <v>61</v>
      </c>
      <c r="L4813" s="3"/>
      <c r="M4813" s="3">
        <v>30</v>
      </c>
      <c r="T4813" s="3" t="s">
        <v>94</v>
      </c>
      <c r="U4813" s="3"/>
      <c r="V4813" s="3">
        <v>20</v>
      </c>
      <c r="Z4813" s="3" t="s">
        <v>63</v>
      </c>
      <c r="AA4813" s="3"/>
      <c r="AB4813" s="3">
        <v>20</v>
      </c>
      <c r="AC4813" s="3" t="s">
        <v>52</v>
      </c>
      <c r="AD4813" s="3"/>
      <c r="AE4813" s="3">
        <v>20</v>
      </c>
    </row>
    <row r="4814" spans="1:52" ht="78.75" x14ac:dyDescent="0.25">
      <c r="A4814" s="2">
        <v>1602</v>
      </c>
      <c r="B4814" s="2" t="s">
        <v>1668</v>
      </c>
      <c r="C4814" s="2"/>
      <c r="D4814" s="2"/>
      <c r="K4814" s="3" t="s">
        <v>46</v>
      </c>
      <c r="L4814" s="3"/>
      <c r="M4814" s="3">
        <v>100</v>
      </c>
      <c r="T4814" s="3" t="s">
        <v>49</v>
      </c>
      <c r="U4814" s="3"/>
      <c r="V4814" s="3">
        <v>100</v>
      </c>
      <c r="Z4814" s="3" t="s">
        <v>261</v>
      </c>
      <c r="AA4814" s="3"/>
      <c r="AB4814" s="3">
        <v>100</v>
      </c>
      <c r="AC4814" s="3" t="s">
        <v>67</v>
      </c>
      <c r="AD4814" s="3"/>
      <c r="AE4814" s="3">
        <v>100</v>
      </c>
    </row>
    <row r="4815" spans="1:52" ht="126" x14ac:dyDescent="0.25">
      <c r="A4815" s="2">
        <v>1603</v>
      </c>
      <c r="B4815" s="2" t="s">
        <v>1669</v>
      </c>
      <c r="C4815" s="2"/>
      <c r="D4815" s="2"/>
      <c r="E4815" s="3" t="s">
        <v>90</v>
      </c>
      <c r="F4815" s="3"/>
      <c r="G4815" s="3">
        <v>0</v>
      </c>
      <c r="H4815" s="3" t="s">
        <v>167</v>
      </c>
      <c r="I4815" s="3"/>
      <c r="J4815" s="3">
        <v>0</v>
      </c>
      <c r="K4815" s="3" t="s">
        <v>168</v>
      </c>
      <c r="L4815" s="3"/>
      <c r="M4815" s="3">
        <v>0</v>
      </c>
      <c r="N4815" s="3" t="s">
        <v>47</v>
      </c>
      <c r="O4815" s="3"/>
      <c r="P4815" s="3"/>
      <c r="Q4815" s="3" t="s">
        <v>48</v>
      </c>
      <c r="R4815" s="3"/>
      <c r="S4815" s="3"/>
      <c r="T4815" s="3" t="s">
        <v>91</v>
      </c>
      <c r="U4815" s="3"/>
      <c r="V4815" s="3">
        <v>0</v>
      </c>
      <c r="W4815" s="3" t="s">
        <v>50</v>
      </c>
      <c r="X4815" s="3"/>
      <c r="Y4815" s="3"/>
      <c r="Z4815" s="3" t="s">
        <v>51</v>
      </c>
      <c r="AA4815" s="3"/>
      <c r="AB4815" s="3">
        <v>0</v>
      </c>
      <c r="AC4815" s="3" t="s">
        <v>79</v>
      </c>
      <c r="AD4815" s="3"/>
      <c r="AE4815" s="3">
        <v>0</v>
      </c>
      <c r="AF4815" s="3" t="s">
        <v>53</v>
      </c>
      <c r="AG4815" s="3"/>
      <c r="AH4815" s="3"/>
      <c r="AI4815" s="3" t="s">
        <v>54</v>
      </c>
      <c r="AJ4815" s="3"/>
      <c r="AK4815" s="3"/>
      <c r="AL4815" s="3" t="s">
        <v>55</v>
      </c>
      <c r="AM4815" s="3"/>
      <c r="AN4815" s="3"/>
      <c r="AO4815" s="3" t="s">
        <v>56</v>
      </c>
      <c r="AP4815" s="3"/>
      <c r="AQ4815" s="3"/>
      <c r="AR4815" s="3" t="s">
        <v>57</v>
      </c>
      <c r="AS4815" s="3"/>
      <c r="AT4815" s="3"/>
      <c r="AU4815" s="3" t="s">
        <v>58</v>
      </c>
      <c r="AV4815" s="3"/>
      <c r="AW4815" s="3"/>
      <c r="AX4815" s="3" t="s">
        <v>59</v>
      </c>
      <c r="AY4815" s="3"/>
      <c r="AZ4815" s="3"/>
    </row>
    <row r="4816" spans="1:52" ht="94.5" x14ac:dyDescent="0.25">
      <c r="A4816" s="2">
        <v>1603</v>
      </c>
      <c r="B4816" s="2" t="s">
        <v>1669</v>
      </c>
      <c r="C4816" s="2"/>
      <c r="D4816" s="2"/>
      <c r="E4816" s="3" t="s">
        <v>44</v>
      </c>
      <c r="F4816" s="3"/>
      <c r="G4816" s="3">
        <v>100</v>
      </c>
      <c r="H4816" s="3" t="s">
        <v>45</v>
      </c>
      <c r="I4816" s="3"/>
      <c r="J4816" s="3">
        <v>100</v>
      </c>
      <c r="K4816" s="3" t="s">
        <v>61</v>
      </c>
      <c r="L4816" s="3"/>
      <c r="M4816" s="3">
        <v>30</v>
      </c>
      <c r="T4816" s="3" t="s">
        <v>94</v>
      </c>
      <c r="U4816" s="3"/>
      <c r="V4816" s="3">
        <v>20</v>
      </c>
      <c r="Z4816" s="3" t="s">
        <v>63</v>
      </c>
      <c r="AA4816" s="3"/>
      <c r="AB4816" s="3">
        <v>20</v>
      </c>
      <c r="AC4816" s="3" t="s">
        <v>52</v>
      </c>
      <c r="AD4816" s="3"/>
      <c r="AE4816" s="3">
        <v>20</v>
      </c>
    </row>
    <row r="4817" spans="1:52" ht="78.75" x14ac:dyDescent="0.25">
      <c r="A4817" s="2">
        <v>1603</v>
      </c>
      <c r="B4817" s="2" t="s">
        <v>1669</v>
      </c>
      <c r="C4817" s="2"/>
      <c r="D4817" s="2"/>
      <c r="K4817" s="3" t="s">
        <v>46</v>
      </c>
      <c r="L4817" s="3"/>
      <c r="M4817" s="3">
        <v>100</v>
      </c>
      <c r="T4817" s="3" t="s">
        <v>49</v>
      </c>
      <c r="U4817" s="3"/>
      <c r="V4817" s="3">
        <v>100</v>
      </c>
      <c r="Z4817" s="3" t="s">
        <v>261</v>
      </c>
      <c r="AA4817" s="3"/>
      <c r="AB4817" s="3">
        <v>100</v>
      </c>
      <c r="AC4817" s="3" t="s">
        <v>67</v>
      </c>
      <c r="AD4817" s="3"/>
      <c r="AE4817" s="3">
        <v>100</v>
      </c>
    </row>
    <row r="4818" spans="1:52" ht="126" x14ac:dyDescent="0.25">
      <c r="A4818" s="2">
        <v>1604</v>
      </c>
      <c r="B4818" s="2" t="s">
        <v>1670</v>
      </c>
      <c r="C4818" s="2"/>
      <c r="D4818" s="2"/>
      <c r="E4818" s="3" t="s">
        <v>90</v>
      </c>
      <c r="F4818" s="3"/>
      <c r="G4818" s="3">
        <v>0</v>
      </c>
      <c r="H4818" s="3" t="s">
        <v>167</v>
      </c>
      <c r="I4818" s="3"/>
      <c r="J4818" s="3">
        <v>0</v>
      </c>
      <c r="K4818" s="3" t="s">
        <v>168</v>
      </c>
      <c r="L4818" s="3"/>
      <c r="M4818" s="3">
        <v>0</v>
      </c>
      <c r="N4818" s="3" t="s">
        <v>47</v>
      </c>
      <c r="O4818" s="3"/>
      <c r="P4818" s="3"/>
      <c r="Q4818" s="3" t="s">
        <v>48</v>
      </c>
      <c r="R4818" s="3"/>
      <c r="S4818" s="3"/>
      <c r="T4818" s="3" t="s">
        <v>91</v>
      </c>
      <c r="U4818" s="3"/>
      <c r="V4818" s="3">
        <v>0</v>
      </c>
      <c r="W4818" s="3" t="s">
        <v>50</v>
      </c>
      <c r="X4818" s="3"/>
      <c r="Y4818" s="3"/>
      <c r="Z4818" s="3" t="s">
        <v>51</v>
      </c>
      <c r="AA4818" s="3"/>
      <c r="AB4818" s="3">
        <v>0</v>
      </c>
      <c r="AC4818" s="3" t="s">
        <v>79</v>
      </c>
      <c r="AD4818" s="3"/>
      <c r="AE4818" s="3">
        <v>0</v>
      </c>
      <c r="AF4818" s="3" t="s">
        <v>53</v>
      </c>
      <c r="AG4818" s="3"/>
      <c r="AH4818" s="3"/>
      <c r="AI4818" s="3" t="s">
        <v>54</v>
      </c>
      <c r="AJ4818" s="3"/>
      <c r="AK4818" s="3"/>
      <c r="AL4818" s="3" t="s">
        <v>55</v>
      </c>
      <c r="AM4818" s="3"/>
      <c r="AN4818" s="3"/>
      <c r="AO4818" s="3" t="s">
        <v>56</v>
      </c>
      <c r="AP4818" s="3"/>
      <c r="AQ4818" s="3"/>
      <c r="AR4818" s="3" t="s">
        <v>57</v>
      </c>
      <c r="AS4818" s="3"/>
      <c r="AT4818" s="3"/>
      <c r="AU4818" s="3" t="s">
        <v>58</v>
      </c>
      <c r="AV4818" s="3"/>
      <c r="AW4818" s="3"/>
      <c r="AX4818" s="3" t="s">
        <v>59</v>
      </c>
      <c r="AY4818" s="3"/>
      <c r="AZ4818" s="3"/>
    </row>
    <row r="4819" spans="1:52" ht="94.5" x14ac:dyDescent="0.25">
      <c r="A4819" s="2">
        <v>1604</v>
      </c>
      <c r="B4819" s="2" t="s">
        <v>1670</v>
      </c>
      <c r="C4819" s="2"/>
      <c r="D4819" s="2"/>
      <c r="E4819" s="3" t="s">
        <v>44</v>
      </c>
      <c r="F4819" s="3"/>
      <c r="G4819" s="3">
        <v>100</v>
      </c>
      <c r="H4819" s="3" t="s">
        <v>45</v>
      </c>
      <c r="I4819" s="3"/>
      <c r="J4819" s="3">
        <v>100</v>
      </c>
      <c r="K4819" s="3" t="s">
        <v>61</v>
      </c>
      <c r="L4819" s="3"/>
      <c r="M4819" s="3">
        <v>30</v>
      </c>
      <c r="T4819" s="3" t="s">
        <v>94</v>
      </c>
      <c r="U4819" s="3"/>
      <c r="V4819" s="3">
        <v>20</v>
      </c>
      <c r="Z4819" s="3" t="s">
        <v>63</v>
      </c>
      <c r="AA4819" s="3"/>
      <c r="AB4819" s="3">
        <v>20</v>
      </c>
      <c r="AC4819" s="3" t="s">
        <v>52</v>
      </c>
      <c r="AD4819" s="3"/>
      <c r="AE4819" s="3">
        <v>20</v>
      </c>
    </row>
    <row r="4820" spans="1:52" ht="78.75" x14ac:dyDescent="0.25">
      <c r="A4820" s="2">
        <v>1604</v>
      </c>
      <c r="B4820" s="2" t="s">
        <v>1670</v>
      </c>
      <c r="C4820" s="2"/>
      <c r="D4820" s="2"/>
      <c r="K4820" s="3" t="s">
        <v>46</v>
      </c>
      <c r="L4820" s="3"/>
      <c r="M4820" s="3">
        <v>100</v>
      </c>
      <c r="T4820" s="3" t="s">
        <v>49</v>
      </c>
      <c r="U4820" s="3"/>
      <c r="V4820" s="3">
        <v>100</v>
      </c>
      <c r="Z4820" s="3" t="s">
        <v>261</v>
      </c>
      <c r="AA4820" s="3"/>
      <c r="AB4820" s="3">
        <v>100</v>
      </c>
      <c r="AC4820" s="3" t="s">
        <v>67</v>
      </c>
      <c r="AD4820" s="3"/>
      <c r="AE4820" s="3">
        <v>100</v>
      </c>
    </row>
    <row r="4821" spans="1:52" ht="126" x14ac:dyDescent="0.25">
      <c r="A4821" s="2">
        <v>1605</v>
      </c>
      <c r="B4821" s="2" t="s">
        <v>1671</v>
      </c>
      <c r="C4821" s="2"/>
      <c r="D4821" s="2"/>
      <c r="E4821" s="3" t="s">
        <v>90</v>
      </c>
      <c r="F4821" s="3"/>
      <c r="G4821" s="3">
        <v>0</v>
      </c>
      <c r="H4821" s="3" t="s">
        <v>167</v>
      </c>
      <c r="I4821" s="3"/>
      <c r="J4821" s="3">
        <v>0</v>
      </c>
      <c r="K4821" s="3" t="s">
        <v>168</v>
      </c>
      <c r="L4821" s="3"/>
      <c r="M4821" s="3">
        <v>0</v>
      </c>
      <c r="N4821" s="3" t="s">
        <v>47</v>
      </c>
      <c r="O4821" s="3"/>
      <c r="P4821" s="3"/>
      <c r="Q4821" s="3" t="s">
        <v>48</v>
      </c>
      <c r="R4821" s="3"/>
      <c r="S4821" s="3"/>
      <c r="T4821" s="3" t="s">
        <v>91</v>
      </c>
      <c r="U4821" s="3"/>
      <c r="V4821" s="3">
        <v>0</v>
      </c>
      <c r="W4821" s="3" t="s">
        <v>50</v>
      </c>
      <c r="X4821" s="3"/>
      <c r="Y4821" s="3"/>
      <c r="Z4821" s="3" t="s">
        <v>51</v>
      </c>
      <c r="AA4821" s="3"/>
      <c r="AB4821" s="3">
        <v>0</v>
      </c>
      <c r="AC4821" s="3" t="s">
        <v>79</v>
      </c>
      <c r="AD4821" s="3"/>
      <c r="AE4821" s="3">
        <v>0</v>
      </c>
      <c r="AF4821" s="3" t="s">
        <v>53</v>
      </c>
      <c r="AG4821" s="3"/>
      <c r="AH4821" s="3"/>
      <c r="AI4821" s="3" t="s">
        <v>54</v>
      </c>
      <c r="AJ4821" s="3"/>
      <c r="AK4821" s="3"/>
      <c r="AL4821" s="3" t="s">
        <v>55</v>
      </c>
      <c r="AM4821" s="3"/>
      <c r="AN4821" s="3"/>
      <c r="AO4821" s="3" t="s">
        <v>56</v>
      </c>
      <c r="AP4821" s="3"/>
      <c r="AQ4821" s="3"/>
      <c r="AR4821" s="3" t="s">
        <v>57</v>
      </c>
      <c r="AS4821" s="3"/>
      <c r="AT4821" s="3"/>
      <c r="AU4821" s="3" t="s">
        <v>58</v>
      </c>
      <c r="AV4821" s="3"/>
      <c r="AW4821" s="3"/>
      <c r="AX4821" s="3" t="s">
        <v>59</v>
      </c>
      <c r="AY4821" s="3"/>
      <c r="AZ4821" s="3"/>
    </row>
    <row r="4822" spans="1:52" ht="94.5" x14ac:dyDescent="0.25">
      <c r="A4822" s="2">
        <v>1605</v>
      </c>
      <c r="B4822" s="2" t="s">
        <v>1671</v>
      </c>
      <c r="C4822" s="2"/>
      <c r="D4822" s="2"/>
      <c r="E4822" s="3" t="s">
        <v>44</v>
      </c>
      <c r="F4822" s="3"/>
      <c r="G4822" s="3">
        <v>100</v>
      </c>
      <c r="H4822" s="3" t="s">
        <v>45</v>
      </c>
      <c r="I4822" s="3"/>
      <c r="J4822" s="3">
        <v>100</v>
      </c>
      <c r="K4822" s="3" t="s">
        <v>61</v>
      </c>
      <c r="L4822" s="3"/>
      <c r="M4822" s="3">
        <v>30</v>
      </c>
      <c r="T4822" s="3" t="s">
        <v>94</v>
      </c>
      <c r="U4822" s="3"/>
      <c r="V4822" s="3">
        <v>20</v>
      </c>
      <c r="Z4822" s="3" t="s">
        <v>63</v>
      </c>
      <c r="AA4822" s="3"/>
      <c r="AB4822" s="3">
        <v>20</v>
      </c>
      <c r="AC4822" s="3" t="s">
        <v>52</v>
      </c>
      <c r="AD4822" s="3"/>
      <c r="AE4822" s="3">
        <v>20</v>
      </c>
    </row>
    <row r="4823" spans="1:52" ht="78.75" x14ac:dyDescent="0.25">
      <c r="A4823" s="2">
        <v>1605</v>
      </c>
      <c r="B4823" s="2" t="s">
        <v>1671</v>
      </c>
      <c r="C4823" s="2"/>
      <c r="D4823" s="2"/>
      <c r="K4823" s="3" t="s">
        <v>46</v>
      </c>
      <c r="L4823" s="3"/>
      <c r="M4823" s="3">
        <v>100</v>
      </c>
      <c r="T4823" s="3" t="s">
        <v>49</v>
      </c>
      <c r="U4823" s="3"/>
      <c r="V4823" s="3">
        <v>100</v>
      </c>
      <c r="Z4823" s="3" t="s">
        <v>261</v>
      </c>
      <c r="AA4823" s="3"/>
      <c r="AB4823" s="3">
        <v>100</v>
      </c>
      <c r="AC4823" s="3" t="s">
        <v>67</v>
      </c>
      <c r="AD4823" s="3"/>
      <c r="AE4823" s="3">
        <v>100</v>
      </c>
    </row>
    <row r="4824" spans="1:52" ht="126" x14ac:dyDescent="0.25">
      <c r="A4824" s="2">
        <v>1606</v>
      </c>
      <c r="B4824" s="2" t="s">
        <v>1672</v>
      </c>
      <c r="C4824" s="2"/>
      <c r="D4824" s="2"/>
      <c r="E4824" s="3" t="s">
        <v>90</v>
      </c>
      <c r="F4824" s="3"/>
      <c r="G4824" s="3">
        <v>0</v>
      </c>
      <c r="H4824" s="3" t="s">
        <v>167</v>
      </c>
      <c r="I4824" s="3"/>
      <c r="J4824" s="3">
        <v>0</v>
      </c>
      <c r="K4824" s="3" t="s">
        <v>168</v>
      </c>
      <c r="L4824" s="3"/>
      <c r="M4824" s="3">
        <v>0</v>
      </c>
      <c r="N4824" s="3" t="s">
        <v>47</v>
      </c>
      <c r="O4824" s="3"/>
      <c r="P4824" s="3"/>
      <c r="Q4824" s="3" t="s">
        <v>48</v>
      </c>
      <c r="R4824" s="3"/>
      <c r="S4824" s="3"/>
      <c r="T4824" s="3" t="s">
        <v>91</v>
      </c>
      <c r="U4824" s="3"/>
      <c r="V4824" s="3">
        <v>0</v>
      </c>
      <c r="W4824" s="3" t="s">
        <v>50</v>
      </c>
      <c r="X4824" s="3"/>
      <c r="Y4824" s="3"/>
      <c r="Z4824" s="3" t="s">
        <v>51</v>
      </c>
      <c r="AA4824" s="3"/>
      <c r="AB4824" s="3">
        <v>0</v>
      </c>
      <c r="AC4824" s="3" t="s">
        <v>79</v>
      </c>
      <c r="AD4824" s="3"/>
      <c r="AE4824" s="3">
        <v>0</v>
      </c>
      <c r="AF4824" s="3" t="s">
        <v>53</v>
      </c>
      <c r="AG4824" s="3"/>
      <c r="AH4824" s="3"/>
      <c r="AI4824" s="3" t="s">
        <v>54</v>
      </c>
      <c r="AJ4824" s="3"/>
      <c r="AK4824" s="3"/>
      <c r="AL4824" s="3" t="s">
        <v>55</v>
      </c>
      <c r="AM4824" s="3"/>
      <c r="AN4824" s="3"/>
      <c r="AO4824" s="3" t="s">
        <v>56</v>
      </c>
      <c r="AP4824" s="3"/>
      <c r="AQ4824" s="3"/>
      <c r="AR4824" s="3" t="s">
        <v>57</v>
      </c>
      <c r="AS4824" s="3"/>
      <c r="AT4824" s="3"/>
      <c r="AU4824" s="3" t="s">
        <v>58</v>
      </c>
      <c r="AV4824" s="3"/>
      <c r="AW4824" s="3"/>
      <c r="AX4824" s="3" t="s">
        <v>59</v>
      </c>
      <c r="AY4824" s="3"/>
      <c r="AZ4824" s="3"/>
    </row>
    <row r="4825" spans="1:52" ht="94.5" x14ac:dyDescent="0.25">
      <c r="A4825" s="2">
        <v>1606</v>
      </c>
      <c r="B4825" s="2" t="s">
        <v>1672</v>
      </c>
      <c r="C4825" s="2"/>
      <c r="D4825" s="2"/>
      <c r="E4825" s="3" t="s">
        <v>44</v>
      </c>
      <c r="F4825" s="3"/>
      <c r="G4825" s="3">
        <v>100</v>
      </c>
      <c r="H4825" s="3" t="s">
        <v>45</v>
      </c>
      <c r="I4825" s="3"/>
      <c r="J4825" s="3">
        <v>100</v>
      </c>
      <c r="K4825" s="3" t="s">
        <v>61</v>
      </c>
      <c r="L4825" s="3"/>
      <c r="M4825" s="3">
        <v>30</v>
      </c>
      <c r="T4825" s="3" t="s">
        <v>94</v>
      </c>
      <c r="U4825" s="3"/>
      <c r="V4825" s="3">
        <v>20</v>
      </c>
      <c r="Z4825" s="3" t="s">
        <v>63</v>
      </c>
      <c r="AA4825" s="3"/>
      <c r="AB4825" s="3">
        <v>20</v>
      </c>
      <c r="AC4825" s="3" t="s">
        <v>52</v>
      </c>
      <c r="AD4825" s="3"/>
      <c r="AE4825" s="3">
        <v>20</v>
      </c>
    </row>
    <row r="4826" spans="1:52" ht="78.75" x14ac:dyDescent="0.25">
      <c r="A4826" s="2">
        <v>1606</v>
      </c>
      <c r="B4826" s="2" t="s">
        <v>1672</v>
      </c>
      <c r="C4826" s="2"/>
      <c r="D4826" s="2"/>
      <c r="K4826" s="3" t="s">
        <v>46</v>
      </c>
      <c r="L4826" s="3"/>
      <c r="M4826" s="3">
        <v>100</v>
      </c>
      <c r="T4826" s="3" t="s">
        <v>49</v>
      </c>
      <c r="U4826" s="3"/>
      <c r="V4826" s="3">
        <v>100</v>
      </c>
      <c r="Z4826" s="3" t="s">
        <v>261</v>
      </c>
      <c r="AA4826" s="3"/>
      <c r="AB4826" s="3">
        <v>100</v>
      </c>
      <c r="AC4826" s="3" t="s">
        <v>67</v>
      </c>
      <c r="AD4826" s="3"/>
      <c r="AE4826" s="3">
        <v>100</v>
      </c>
    </row>
    <row r="4827" spans="1:52" ht="126" x14ac:dyDescent="0.25">
      <c r="A4827" s="2">
        <v>1607</v>
      </c>
      <c r="B4827" s="2" t="s">
        <v>1673</v>
      </c>
      <c r="C4827" s="2"/>
      <c r="D4827" s="2"/>
      <c r="E4827" s="3" t="s">
        <v>90</v>
      </c>
      <c r="F4827" s="3"/>
      <c r="G4827" s="3">
        <v>0</v>
      </c>
      <c r="H4827" s="3" t="s">
        <v>167</v>
      </c>
      <c r="I4827" s="3"/>
      <c r="J4827" s="3">
        <v>0</v>
      </c>
      <c r="K4827" s="3" t="s">
        <v>168</v>
      </c>
      <c r="L4827" s="3"/>
      <c r="M4827" s="3">
        <v>0</v>
      </c>
      <c r="N4827" s="3" t="s">
        <v>47</v>
      </c>
      <c r="O4827" s="3"/>
      <c r="P4827" s="3"/>
      <c r="Q4827" s="3" t="s">
        <v>48</v>
      </c>
      <c r="R4827" s="3"/>
      <c r="S4827" s="3"/>
      <c r="T4827" s="3" t="s">
        <v>91</v>
      </c>
      <c r="U4827" s="3"/>
      <c r="V4827" s="3">
        <v>0</v>
      </c>
      <c r="W4827" s="3" t="s">
        <v>50</v>
      </c>
      <c r="X4827" s="3"/>
      <c r="Y4827" s="3"/>
      <c r="Z4827" s="3" t="s">
        <v>51</v>
      </c>
      <c r="AA4827" s="3"/>
      <c r="AB4827" s="3">
        <v>0</v>
      </c>
      <c r="AC4827" s="3" t="s">
        <v>79</v>
      </c>
      <c r="AD4827" s="3"/>
      <c r="AE4827" s="3">
        <v>0</v>
      </c>
      <c r="AF4827" s="3" t="s">
        <v>53</v>
      </c>
      <c r="AG4827" s="3"/>
      <c r="AH4827" s="3"/>
      <c r="AI4827" s="3" t="s">
        <v>54</v>
      </c>
      <c r="AJ4827" s="3"/>
      <c r="AK4827" s="3"/>
      <c r="AL4827" s="3" t="s">
        <v>55</v>
      </c>
      <c r="AM4827" s="3"/>
      <c r="AN4827" s="3"/>
      <c r="AO4827" s="3" t="s">
        <v>56</v>
      </c>
      <c r="AP4827" s="3"/>
      <c r="AQ4827" s="3"/>
      <c r="AR4827" s="3" t="s">
        <v>57</v>
      </c>
      <c r="AS4827" s="3"/>
      <c r="AT4827" s="3"/>
      <c r="AU4827" s="3" t="s">
        <v>58</v>
      </c>
      <c r="AV4827" s="3"/>
      <c r="AW4827" s="3"/>
      <c r="AX4827" s="3" t="s">
        <v>59</v>
      </c>
      <c r="AY4827" s="3"/>
      <c r="AZ4827" s="3"/>
    </row>
    <row r="4828" spans="1:52" ht="94.5" x14ac:dyDescent="0.25">
      <c r="A4828" s="2">
        <v>1607</v>
      </c>
      <c r="B4828" s="2" t="s">
        <v>1673</v>
      </c>
      <c r="C4828" s="2"/>
      <c r="D4828" s="2"/>
      <c r="E4828" s="3" t="s">
        <v>44</v>
      </c>
      <c r="F4828" s="3"/>
      <c r="G4828" s="3">
        <v>100</v>
      </c>
      <c r="H4828" s="3" t="s">
        <v>45</v>
      </c>
      <c r="I4828" s="3"/>
      <c r="J4828" s="3">
        <v>100</v>
      </c>
      <c r="K4828" s="3" t="s">
        <v>61</v>
      </c>
      <c r="L4828" s="3"/>
      <c r="M4828" s="3">
        <v>30</v>
      </c>
      <c r="T4828" s="3" t="s">
        <v>94</v>
      </c>
      <c r="U4828" s="3"/>
      <c r="V4828" s="3">
        <v>20</v>
      </c>
      <c r="Z4828" s="3" t="s">
        <v>63</v>
      </c>
      <c r="AA4828" s="3"/>
      <c r="AB4828" s="3">
        <v>20</v>
      </c>
      <c r="AC4828" s="3" t="s">
        <v>52</v>
      </c>
      <c r="AD4828" s="3"/>
      <c r="AE4828" s="3">
        <v>20</v>
      </c>
    </row>
    <row r="4829" spans="1:52" ht="78.75" x14ac:dyDescent="0.25">
      <c r="A4829" s="2">
        <v>1607</v>
      </c>
      <c r="B4829" s="2" t="s">
        <v>1673</v>
      </c>
      <c r="C4829" s="2"/>
      <c r="D4829" s="2"/>
      <c r="K4829" s="3" t="s">
        <v>46</v>
      </c>
      <c r="L4829" s="3"/>
      <c r="M4829" s="3">
        <v>100</v>
      </c>
      <c r="T4829" s="3" t="s">
        <v>49</v>
      </c>
      <c r="U4829" s="3"/>
      <c r="V4829" s="3">
        <v>100</v>
      </c>
      <c r="Z4829" s="3" t="s">
        <v>261</v>
      </c>
      <c r="AA4829" s="3"/>
      <c r="AB4829" s="3">
        <v>100</v>
      </c>
      <c r="AC4829" s="3" t="s">
        <v>67</v>
      </c>
      <c r="AD4829" s="3"/>
      <c r="AE4829" s="3">
        <v>100</v>
      </c>
    </row>
    <row r="4830" spans="1:52" ht="126" x14ac:dyDescent="0.25">
      <c r="A4830" s="2">
        <v>1608</v>
      </c>
      <c r="B4830" s="2" t="s">
        <v>1674</v>
      </c>
      <c r="C4830" s="2"/>
      <c r="D4830" s="2"/>
      <c r="E4830" s="3" t="s">
        <v>90</v>
      </c>
      <c r="F4830" s="3"/>
      <c r="G4830" s="3">
        <v>0</v>
      </c>
      <c r="H4830" s="3" t="s">
        <v>167</v>
      </c>
      <c r="I4830" s="3"/>
      <c r="J4830" s="3">
        <v>0</v>
      </c>
      <c r="K4830" s="3" t="s">
        <v>168</v>
      </c>
      <c r="L4830" s="3"/>
      <c r="M4830" s="3">
        <v>0</v>
      </c>
      <c r="N4830" s="3" t="s">
        <v>47</v>
      </c>
      <c r="O4830" s="3"/>
      <c r="P4830" s="3"/>
      <c r="Q4830" s="3" t="s">
        <v>48</v>
      </c>
      <c r="R4830" s="3"/>
      <c r="S4830" s="3"/>
      <c r="T4830" s="3" t="s">
        <v>91</v>
      </c>
      <c r="U4830" s="3"/>
      <c r="V4830" s="3">
        <v>0</v>
      </c>
      <c r="W4830" s="3" t="s">
        <v>50</v>
      </c>
      <c r="X4830" s="3"/>
      <c r="Y4830" s="3"/>
      <c r="Z4830" s="3" t="s">
        <v>51</v>
      </c>
      <c r="AA4830" s="3"/>
      <c r="AB4830" s="3">
        <v>0</v>
      </c>
      <c r="AC4830" s="3" t="s">
        <v>79</v>
      </c>
      <c r="AD4830" s="3"/>
      <c r="AE4830" s="3">
        <v>0</v>
      </c>
      <c r="AF4830" s="3" t="s">
        <v>53</v>
      </c>
      <c r="AG4830" s="3"/>
      <c r="AH4830" s="3"/>
      <c r="AI4830" s="3" t="s">
        <v>54</v>
      </c>
      <c r="AJ4830" s="3"/>
      <c r="AK4830" s="3"/>
      <c r="AL4830" s="3" t="s">
        <v>55</v>
      </c>
      <c r="AM4830" s="3"/>
      <c r="AN4830" s="3"/>
      <c r="AO4830" s="3" t="s">
        <v>56</v>
      </c>
      <c r="AP4830" s="3"/>
      <c r="AQ4830" s="3"/>
      <c r="AR4830" s="3" t="s">
        <v>57</v>
      </c>
      <c r="AS4830" s="3"/>
      <c r="AT4830" s="3"/>
      <c r="AU4830" s="3" t="s">
        <v>58</v>
      </c>
      <c r="AV4830" s="3"/>
      <c r="AW4830" s="3"/>
      <c r="AX4830" s="3" t="s">
        <v>59</v>
      </c>
      <c r="AY4830" s="3"/>
      <c r="AZ4830" s="3"/>
    </row>
    <row r="4831" spans="1:52" ht="94.5" x14ac:dyDescent="0.25">
      <c r="A4831" s="2">
        <v>1608</v>
      </c>
      <c r="B4831" s="2" t="s">
        <v>1674</v>
      </c>
      <c r="C4831" s="2"/>
      <c r="D4831" s="2"/>
      <c r="E4831" s="3" t="s">
        <v>44</v>
      </c>
      <c r="F4831" s="3"/>
      <c r="G4831" s="3">
        <v>100</v>
      </c>
      <c r="H4831" s="3" t="s">
        <v>45</v>
      </c>
      <c r="I4831" s="3"/>
      <c r="J4831" s="3">
        <v>100</v>
      </c>
      <c r="K4831" s="3" t="s">
        <v>61</v>
      </c>
      <c r="L4831" s="3"/>
      <c r="M4831" s="3">
        <v>30</v>
      </c>
      <c r="T4831" s="3" t="s">
        <v>94</v>
      </c>
      <c r="U4831" s="3"/>
      <c r="V4831" s="3">
        <v>20</v>
      </c>
      <c r="Z4831" s="3" t="s">
        <v>63</v>
      </c>
      <c r="AA4831" s="3"/>
      <c r="AB4831" s="3">
        <v>20</v>
      </c>
      <c r="AC4831" s="3" t="s">
        <v>52</v>
      </c>
      <c r="AD4831" s="3"/>
      <c r="AE4831" s="3">
        <v>20</v>
      </c>
    </row>
    <row r="4832" spans="1:52" ht="78.75" x14ac:dyDescent="0.25">
      <c r="A4832" s="2">
        <v>1608</v>
      </c>
      <c r="B4832" s="2" t="s">
        <v>1674</v>
      </c>
      <c r="C4832" s="2"/>
      <c r="D4832" s="2"/>
      <c r="K4832" s="3" t="s">
        <v>46</v>
      </c>
      <c r="L4832" s="3"/>
      <c r="M4832" s="3">
        <v>100</v>
      </c>
      <c r="T4832" s="3" t="s">
        <v>49</v>
      </c>
      <c r="U4832" s="3"/>
      <c r="V4832" s="3">
        <v>100</v>
      </c>
      <c r="Z4832" s="3" t="s">
        <v>261</v>
      </c>
      <c r="AA4832" s="3"/>
      <c r="AB4832" s="3">
        <v>100</v>
      </c>
      <c r="AC4832" s="3" t="s">
        <v>67</v>
      </c>
      <c r="AD4832" s="3"/>
      <c r="AE4832" s="3">
        <v>100</v>
      </c>
    </row>
    <row r="4833" spans="1:52" ht="126" x14ac:dyDescent="0.25">
      <c r="A4833" s="2">
        <v>1609</v>
      </c>
      <c r="B4833" s="2" t="s">
        <v>1675</v>
      </c>
      <c r="C4833" s="2"/>
      <c r="D4833" s="2"/>
      <c r="E4833" s="3" t="s">
        <v>90</v>
      </c>
      <c r="F4833" s="3"/>
      <c r="G4833" s="3">
        <v>0</v>
      </c>
      <c r="H4833" s="3" t="s">
        <v>167</v>
      </c>
      <c r="I4833" s="3"/>
      <c r="J4833" s="3">
        <v>0</v>
      </c>
      <c r="K4833" s="3" t="s">
        <v>168</v>
      </c>
      <c r="L4833" s="3"/>
      <c r="M4833" s="3">
        <v>0</v>
      </c>
      <c r="N4833" s="3" t="s">
        <v>47</v>
      </c>
      <c r="O4833" s="3"/>
      <c r="P4833" s="3"/>
      <c r="Q4833" s="3" t="s">
        <v>48</v>
      </c>
      <c r="R4833" s="3"/>
      <c r="S4833" s="3"/>
      <c r="T4833" s="3" t="s">
        <v>91</v>
      </c>
      <c r="U4833" s="3"/>
      <c r="V4833" s="3">
        <v>0</v>
      </c>
      <c r="W4833" s="3" t="s">
        <v>50</v>
      </c>
      <c r="X4833" s="3"/>
      <c r="Y4833" s="3"/>
      <c r="Z4833" s="3" t="s">
        <v>51</v>
      </c>
      <c r="AA4833" s="3"/>
      <c r="AB4833" s="3">
        <v>0</v>
      </c>
      <c r="AC4833" s="3" t="s">
        <v>79</v>
      </c>
      <c r="AD4833" s="3"/>
      <c r="AE4833" s="3">
        <v>0</v>
      </c>
      <c r="AF4833" s="3" t="s">
        <v>53</v>
      </c>
      <c r="AG4833" s="3"/>
      <c r="AH4833" s="3"/>
      <c r="AI4833" s="3" t="s">
        <v>54</v>
      </c>
      <c r="AJ4833" s="3"/>
      <c r="AK4833" s="3"/>
      <c r="AL4833" s="3" t="s">
        <v>55</v>
      </c>
      <c r="AM4833" s="3"/>
      <c r="AN4833" s="3"/>
      <c r="AO4833" s="3" t="s">
        <v>56</v>
      </c>
      <c r="AP4833" s="3"/>
      <c r="AQ4833" s="3"/>
      <c r="AR4833" s="3" t="s">
        <v>57</v>
      </c>
      <c r="AS4833" s="3"/>
      <c r="AT4833" s="3"/>
      <c r="AU4833" s="3" t="s">
        <v>58</v>
      </c>
      <c r="AV4833" s="3"/>
      <c r="AW4833" s="3"/>
      <c r="AX4833" s="3" t="s">
        <v>59</v>
      </c>
      <c r="AY4833" s="3"/>
      <c r="AZ4833" s="3"/>
    </row>
    <row r="4834" spans="1:52" ht="94.5" x14ac:dyDescent="0.25">
      <c r="A4834" s="2">
        <v>1609</v>
      </c>
      <c r="B4834" s="2" t="s">
        <v>1675</v>
      </c>
      <c r="C4834" s="2"/>
      <c r="D4834" s="2"/>
      <c r="E4834" s="3" t="s">
        <v>44</v>
      </c>
      <c r="F4834" s="3"/>
      <c r="G4834" s="3">
        <v>100</v>
      </c>
      <c r="H4834" s="3" t="s">
        <v>45</v>
      </c>
      <c r="I4834" s="3"/>
      <c r="J4834" s="3">
        <v>100</v>
      </c>
      <c r="K4834" s="3" t="s">
        <v>61</v>
      </c>
      <c r="L4834" s="3"/>
      <c r="M4834" s="3">
        <v>30</v>
      </c>
      <c r="T4834" s="3" t="s">
        <v>94</v>
      </c>
      <c r="U4834" s="3"/>
      <c r="V4834" s="3">
        <v>20</v>
      </c>
      <c r="Z4834" s="3" t="s">
        <v>63</v>
      </c>
      <c r="AA4834" s="3"/>
      <c r="AB4834" s="3">
        <v>20</v>
      </c>
      <c r="AC4834" s="3" t="s">
        <v>52</v>
      </c>
      <c r="AD4834" s="3"/>
      <c r="AE4834" s="3">
        <v>20</v>
      </c>
    </row>
    <row r="4835" spans="1:52" ht="78.75" x14ac:dyDescent="0.25">
      <c r="A4835" s="2">
        <v>1609</v>
      </c>
      <c r="B4835" s="2" t="s">
        <v>1675</v>
      </c>
      <c r="C4835" s="2"/>
      <c r="D4835" s="2"/>
      <c r="K4835" s="3" t="s">
        <v>46</v>
      </c>
      <c r="L4835" s="3"/>
      <c r="M4835" s="3">
        <v>100</v>
      </c>
      <c r="T4835" s="3" t="s">
        <v>49</v>
      </c>
      <c r="U4835" s="3"/>
      <c r="V4835" s="3">
        <v>100</v>
      </c>
      <c r="Z4835" s="3" t="s">
        <v>261</v>
      </c>
      <c r="AA4835" s="3"/>
      <c r="AB4835" s="3">
        <v>100</v>
      </c>
      <c r="AC4835" s="3" t="s">
        <v>67</v>
      </c>
      <c r="AD4835" s="3"/>
      <c r="AE4835" s="3">
        <v>100</v>
      </c>
    </row>
    <row r="4836" spans="1:52" ht="126" x14ac:dyDescent="0.25">
      <c r="A4836" s="2">
        <v>1610</v>
      </c>
      <c r="B4836" s="2" t="s">
        <v>1676</v>
      </c>
      <c r="C4836" s="2"/>
      <c r="D4836" s="2"/>
      <c r="E4836" s="3" t="s">
        <v>90</v>
      </c>
      <c r="F4836" s="3"/>
      <c r="G4836" s="3">
        <v>0</v>
      </c>
      <c r="H4836" s="3" t="s">
        <v>167</v>
      </c>
      <c r="I4836" s="3"/>
      <c r="J4836" s="3">
        <v>0</v>
      </c>
      <c r="K4836" s="3" t="s">
        <v>168</v>
      </c>
      <c r="L4836" s="3"/>
      <c r="M4836" s="3">
        <v>0</v>
      </c>
      <c r="N4836" s="3" t="s">
        <v>47</v>
      </c>
      <c r="O4836" s="3"/>
      <c r="P4836" s="3"/>
      <c r="Q4836" s="3" t="s">
        <v>48</v>
      </c>
      <c r="R4836" s="3"/>
      <c r="S4836" s="3"/>
      <c r="T4836" s="3" t="s">
        <v>91</v>
      </c>
      <c r="U4836" s="3"/>
      <c r="V4836" s="3">
        <v>0</v>
      </c>
      <c r="W4836" s="3" t="s">
        <v>50</v>
      </c>
      <c r="X4836" s="3"/>
      <c r="Y4836" s="3"/>
      <c r="Z4836" s="3" t="s">
        <v>51</v>
      </c>
      <c r="AA4836" s="3"/>
      <c r="AB4836" s="3">
        <v>0</v>
      </c>
      <c r="AC4836" s="3" t="s">
        <v>79</v>
      </c>
      <c r="AD4836" s="3"/>
      <c r="AE4836" s="3">
        <v>0</v>
      </c>
      <c r="AF4836" s="3" t="s">
        <v>53</v>
      </c>
      <c r="AG4836" s="3"/>
      <c r="AH4836" s="3"/>
      <c r="AI4836" s="3" t="s">
        <v>54</v>
      </c>
      <c r="AJ4836" s="3"/>
      <c r="AK4836" s="3"/>
      <c r="AL4836" s="3" t="s">
        <v>55</v>
      </c>
      <c r="AM4836" s="3"/>
      <c r="AN4836" s="3"/>
      <c r="AO4836" s="3" t="s">
        <v>56</v>
      </c>
      <c r="AP4836" s="3"/>
      <c r="AQ4836" s="3"/>
      <c r="AR4836" s="3" t="s">
        <v>57</v>
      </c>
      <c r="AS4836" s="3"/>
      <c r="AT4836" s="3"/>
      <c r="AU4836" s="3" t="s">
        <v>58</v>
      </c>
      <c r="AV4836" s="3"/>
      <c r="AW4836" s="3"/>
      <c r="AX4836" s="3" t="s">
        <v>59</v>
      </c>
      <c r="AY4836" s="3"/>
      <c r="AZ4836" s="3"/>
    </row>
    <row r="4837" spans="1:52" ht="94.5" x14ac:dyDescent="0.25">
      <c r="A4837" s="2">
        <v>1610</v>
      </c>
      <c r="B4837" s="2" t="s">
        <v>1676</v>
      </c>
      <c r="C4837" s="2"/>
      <c r="D4837" s="2"/>
      <c r="E4837" s="3" t="s">
        <v>44</v>
      </c>
      <c r="F4837" s="3"/>
      <c r="G4837" s="3">
        <v>100</v>
      </c>
      <c r="H4837" s="3" t="s">
        <v>45</v>
      </c>
      <c r="I4837" s="3"/>
      <c r="J4837" s="3">
        <v>100</v>
      </c>
      <c r="K4837" s="3" t="s">
        <v>61</v>
      </c>
      <c r="L4837" s="3"/>
      <c r="M4837" s="3">
        <v>30</v>
      </c>
      <c r="T4837" s="3" t="s">
        <v>94</v>
      </c>
      <c r="U4837" s="3"/>
      <c r="V4837" s="3">
        <v>20</v>
      </c>
      <c r="Z4837" s="3" t="s">
        <v>63</v>
      </c>
      <c r="AA4837" s="3"/>
      <c r="AB4837" s="3">
        <v>20</v>
      </c>
      <c r="AC4837" s="3" t="s">
        <v>52</v>
      </c>
      <c r="AD4837" s="3"/>
      <c r="AE4837" s="3">
        <v>20</v>
      </c>
    </row>
    <row r="4838" spans="1:52" ht="78.75" x14ac:dyDescent="0.25">
      <c r="A4838" s="2">
        <v>1610</v>
      </c>
      <c r="B4838" s="2" t="s">
        <v>1676</v>
      </c>
      <c r="C4838" s="2"/>
      <c r="D4838" s="2"/>
      <c r="K4838" s="3" t="s">
        <v>46</v>
      </c>
      <c r="L4838" s="3"/>
      <c r="M4838" s="3">
        <v>100</v>
      </c>
      <c r="T4838" s="3" t="s">
        <v>49</v>
      </c>
      <c r="U4838" s="3"/>
      <c r="V4838" s="3">
        <v>100</v>
      </c>
      <c r="Z4838" s="3" t="s">
        <v>261</v>
      </c>
      <c r="AA4838" s="3"/>
      <c r="AB4838" s="3">
        <v>100</v>
      </c>
      <c r="AC4838" s="3" t="s">
        <v>67</v>
      </c>
      <c r="AD4838" s="3"/>
      <c r="AE4838" s="3">
        <v>100</v>
      </c>
    </row>
    <row r="4839" spans="1:52" ht="126" x14ac:dyDescent="0.25">
      <c r="A4839" s="2">
        <v>1611</v>
      </c>
      <c r="B4839" s="2" t="s">
        <v>1677</v>
      </c>
      <c r="C4839" s="2"/>
      <c r="D4839" s="2"/>
      <c r="E4839" s="3" t="s">
        <v>90</v>
      </c>
      <c r="F4839" s="3"/>
      <c r="G4839" s="3">
        <v>0</v>
      </c>
      <c r="H4839" s="3" t="s">
        <v>167</v>
      </c>
      <c r="I4839" s="3"/>
      <c r="J4839" s="3">
        <v>0</v>
      </c>
      <c r="K4839" s="3" t="s">
        <v>168</v>
      </c>
      <c r="L4839" s="3"/>
      <c r="M4839" s="3">
        <v>0</v>
      </c>
      <c r="N4839" s="3" t="s">
        <v>47</v>
      </c>
      <c r="O4839" s="3"/>
      <c r="P4839" s="3"/>
      <c r="Q4839" s="3" t="s">
        <v>48</v>
      </c>
      <c r="R4839" s="3"/>
      <c r="S4839" s="3"/>
      <c r="T4839" s="3" t="s">
        <v>91</v>
      </c>
      <c r="U4839" s="3"/>
      <c r="V4839" s="3">
        <v>0</v>
      </c>
      <c r="W4839" s="3" t="s">
        <v>50</v>
      </c>
      <c r="X4839" s="3"/>
      <c r="Y4839" s="3"/>
      <c r="Z4839" s="3" t="s">
        <v>51</v>
      </c>
      <c r="AA4839" s="3"/>
      <c r="AB4839" s="3">
        <v>0</v>
      </c>
      <c r="AC4839" s="3" t="s">
        <v>79</v>
      </c>
      <c r="AD4839" s="3"/>
      <c r="AE4839" s="3">
        <v>0</v>
      </c>
      <c r="AF4839" s="3" t="s">
        <v>53</v>
      </c>
      <c r="AG4839" s="3"/>
      <c r="AH4839" s="3"/>
      <c r="AI4839" s="3" t="s">
        <v>54</v>
      </c>
      <c r="AJ4839" s="3"/>
      <c r="AK4839" s="3"/>
      <c r="AL4839" s="3" t="s">
        <v>55</v>
      </c>
      <c r="AM4839" s="3"/>
      <c r="AN4839" s="3"/>
      <c r="AO4839" s="3" t="s">
        <v>56</v>
      </c>
      <c r="AP4839" s="3"/>
      <c r="AQ4839" s="3"/>
      <c r="AR4839" s="3" t="s">
        <v>57</v>
      </c>
      <c r="AS4839" s="3"/>
      <c r="AT4839" s="3"/>
      <c r="AU4839" s="3" t="s">
        <v>58</v>
      </c>
      <c r="AV4839" s="3"/>
      <c r="AW4839" s="3"/>
      <c r="AX4839" s="3" t="s">
        <v>59</v>
      </c>
      <c r="AY4839" s="3"/>
      <c r="AZ4839" s="3"/>
    </row>
    <row r="4840" spans="1:52" ht="94.5" x14ac:dyDescent="0.25">
      <c r="A4840" s="2">
        <v>1611</v>
      </c>
      <c r="B4840" s="2" t="s">
        <v>1677</v>
      </c>
      <c r="C4840" s="2"/>
      <c r="D4840" s="2"/>
      <c r="E4840" s="3" t="s">
        <v>44</v>
      </c>
      <c r="F4840" s="3"/>
      <c r="G4840" s="3">
        <v>100</v>
      </c>
      <c r="H4840" s="3" t="s">
        <v>45</v>
      </c>
      <c r="I4840" s="3"/>
      <c r="J4840" s="3">
        <v>100</v>
      </c>
      <c r="K4840" s="3" t="s">
        <v>61</v>
      </c>
      <c r="L4840" s="3"/>
      <c r="M4840" s="3">
        <v>30</v>
      </c>
      <c r="T4840" s="3" t="s">
        <v>94</v>
      </c>
      <c r="U4840" s="3"/>
      <c r="V4840" s="3">
        <v>20</v>
      </c>
      <c r="Z4840" s="3" t="s">
        <v>63</v>
      </c>
      <c r="AA4840" s="3"/>
      <c r="AB4840" s="3">
        <v>20</v>
      </c>
      <c r="AC4840" s="3" t="s">
        <v>52</v>
      </c>
      <c r="AD4840" s="3"/>
      <c r="AE4840" s="3">
        <v>20</v>
      </c>
    </row>
    <row r="4841" spans="1:52" ht="63" x14ac:dyDescent="0.25">
      <c r="A4841" s="2">
        <v>1611</v>
      </c>
      <c r="B4841" s="2" t="s">
        <v>1677</v>
      </c>
      <c r="C4841" s="2"/>
      <c r="D4841" s="2"/>
      <c r="K4841" s="3" t="s">
        <v>46</v>
      </c>
      <c r="L4841" s="3"/>
      <c r="M4841" s="3">
        <v>100</v>
      </c>
      <c r="T4841" s="3" t="s">
        <v>49</v>
      </c>
      <c r="U4841" s="3"/>
      <c r="V4841" s="3">
        <v>100</v>
      </c>
      <c r="Z4841" s="3" t="s">
        <v>261</v>
      </c>
      <c r="AA4841" s="3"/>
      <c r="AB4841" s="3">
        <v>100</v>
      </c>
      <c r="AC4841" s="3" t="s">
        <v>67</v>
      </c>
      <c r="AD4841" s="3"/>
      <c r="AE4841" s="3">
        <v>100</v>
      </c>
    </row>
    <row r="4842" spans="1:52" ht="126" x14ac:dyDescent="0.25">
      <c r="A4842" s="2">
        <v>1612</v>
      </c>
      <c r="B4842" s="2" t="s">
        <v>1678</v>
      </c>
      <c r="C4842" s="2"/>
      <c r="D4842" s="2"/>
      <c r="E4842" s="3" t="s">
        <v>90</v>
      </c>
      <c r="F4842" s="3"/>
      <c r="G4842" s="3">
        <v>0</v>
      </c>
      <c r="H4842" s="3" t="s">
        <v>167</v>
      </c>
      <c r="I4842" s="3"/>
      <c r="J4842" s="3">
        <v>0</v>
      </c>
      <c r="K4842" s="3" t="s">
        <v>168</v>
      </c>
      <c r="L4842" s="3"/>
      <c r="M4842" s="3">
        <v>0</v>
      </c>
      <c r="N4842" s="3" t="s">
        <v>47</v>
      </c>
      <c r="O4842" s="3"/>
      <c r="P4842" s="3"/>
      <c r="Q4842" s="3" t="s">
        <v>48</v>
      </c>
      <c r="R4842" s="3"/>
      <c r="S4842" s="3"/>
      <c r="T4842" s="3" t="s">
        <v>91</v>
      </c>
      <c r="U4842" s="3"/>
      <c r="V4842" s="3">
        <v>0</v>
      </c>
      <c r="W4842" s="3" t="s">
        <v>50</v>
      </c>
      <c r="X4842" s="3"/>
      <c r="Y4842" s="3"/>
      <c r="Z4842" s="3" t="s">
        <v>51</v>
      </c>
      <c r="AA4842" s="3"/>
      <c r="AB4842" s="3">
        <v>0</v>
      </c>
      <c r="AC4842" s="3" t="s">
        <v>79</v>
      </c>
      <c r="AD4842" s="3"/>
      <c r="AE4842" s="3">
        <v>0</v>
      </c>
      <c r="AF4842" s="3" t="s">
        <v>53</v>
      </c>
      <c r="AG4842" s="3"/>
      <c r="AH4842" s="3"/>
      <c r="AI4842" s="3" t="s">
        <v>54</v>
      </c>
      <c r="AJ4842" s="3"/>
      <c r="AK4842" s="3"/>
      <c r="AL4842" s="3" t="s">
        <v>55</v>
      </c>
      <c r="AM4842" s="3"/>
      <c r="AN4842" s="3"/>
      <c r="AO4842" s="3" t="s">
        <v>56</v>
      </c>
      <c r="AP4842" s="3"/>
      <c r="AQ4842" s="3"/>
      <c r="AR4842" s="3" t="s">
        <v>57</v>
      </c>
      <c r="AS4842" s="3"/>
      <c r="AT4842" s="3"/>
      <c r="AU4842" s="3" t="s">
        <v>58</v>
      </c>
      <c r="AV4842" s="3"/>
      <c r="AW4842" s="3"/>
      <c r="AX4842" s="3" t="s">
        <v>59</v>
      </c>
      <c r="AY4842" s="3"/>
      <c r="AZ4842" s="3"/>
    </row>
    <row r="4843" spans="1:52" ht="94.5" x14ac:dyDescent="0.25">
      <c r="A4843" s="2">
        <v>1612</v>
      </c>
      <c r="B4843" s="2" t="s">
        <v>1678</v>
      </c>
      <c r="C4843" s="2"/>
      <c r="D4843" s="2"/>
      <c r="E4843" s="3" t="s">
        <v>44</v>
      </c>
      <c r="F4843" s="3"/>
      <c r="G4843" s="3">
        <v>100</v>
      </c>
      <c r="H4843" s="3" t="s">
        <v>45</v>
      </c>
      <c r="I4843" s="3"/>
      <c r="J4843" s="3">
        <v>100</v>
      </c>
      <c r="K4843" s="3" t="s">
        <v>61</v>
      </c>
      <c r="L4843" s="3"/>
      <c r="M4843" s="3">
        <v>30</v>
      </c>
      <c r="T4843" s="3" t="s">
        <v>94</v>
      </c>
      <c r="U4843" s="3"/>
      <c r="V4843" s="3">
        <v>20</v>
      </c>
      <c r="Z4843" s="3" t="s">
        <v>63</v>
      </c>
      <c r="AA4843" s="3"/>
      <c r="AB4843" s="3">
        <v>20</v>
      </c>
      <c r="AC4843" s="3" t="s">
        <v>52</v>
      </c>
      <c r="AD4843" s="3"/>
      <c r="AE4843" s="3">
        <v>20</v>
      </c>
    </row>
    <row r="4844" spans="1:52" ht="78.75" x14ac:dyDescent="0.25">
      <c r="A4844" s="2">
        <v>1612</v>
      </c>
      <c r="B4844" s="2" t="s">
        <v>1678</v>
      </c>
      <c r="C4844" s="2"/>
      <c r="D4844" s="2"/>
      <c r="K4844" s="3" t="s">
        <v>46</v>
      </c>
      <c r="L4844" s="3"/>
      <c r="M4844" s="3">
        <v>100</v>
      </c>
      <c r="T4844" s="3" t="s">
        <v>49</v>
      </c>
      <c r="U4844" s="3"/>
      <c r="V4844" s="3">
        <v>100</v>
      </c>
      <c r="Z4844" s="3" t="s">
        <v>261</v>
      </c>
      <c r="AA4844" s="3"/>
      <c r="AB4844" s="3">
        <v>100</v>
      </c>
      <c r="AC4844" s="3" t="s">
        <v>67</v>
      </c>
      <c r="AD4844" s="3"/>
      <c r="AE4844" s="3">
        <v>100</v>
      </c>
    </row>
    <row r="4845" spans="1:52" ht="126" x14ac:dyDescent="0.25">
      <c r="A4845" s="2">
        <v>1613</v>
      </c>
      <c r="B4845" s="2" t="s">
        <v>1679</v>
      </c>
      <c r="C4845" s="2"/>
      <c r="D4845" s="2"/>
      <c r="E4845" s="3" t="s">
        <v>90</v>
      </c>
      <c r="F4845" s="3"/>
      <c r="G4845" s="3">
        <v>0</v>
      </c>
      <c r="H4845" s="3" t="s">
        <v>167</v>
      </c>
      <c r="I4845" s="3"/>
      <c r="J4845" s="3">
        <v>0</v>
      </c>
      <c r="K4845" s="3" t="s">
        <v>168</v>
      </c>
      <c r="L4845" s="3"/>
      <c r="M4845" s="3">
        <v>0</v>
      </c>
      <c r="N4845" s="3" t="s">
        <v>47</v>
      </c>
      <c r="O4845" s="3"/>
      <c r="P4845" s="3"/>
      <c r="Q4845" s="3" t="s">
        <v>48</v>
      </c>
      <c r="R4845" s="3"/>
      <c r="S4845" s="3"/>
      <c r="T4845" s="3" t="s">
        <v>91</v>
      </c>
      <c r="U4845" s="3"/>
      <c r="V4845" s="3">
        <v>0</v>
      </c>
      <c r="W4845" s="3" t="s">
        <v>50</v>
      </c>
      <c r="X4845" s="3"/>
      <c r="Y4845" s="3"/>
      <c r="Z4845" s="3" t="s">
        <v>51</v>
      </c>
      <c r="AA4845" s="3"/>
      <c r="AB4845" s="3">
        <v>0</v>
      </c>
      <c r="AC4845" s="3" t="s">
        <v>79</v>
      </c>
      <c r="AD4845" s="3"/>
      <c r="AE4845" s="3">
        <v>0</v>
      </c>
      <c r="AF4845" s="3" t="s">
        <v>53</v>
      </c>
      <c r="AG4845" s="3"/>
      <c r="AH4845" s="3"/>
      <c r="AI4845" s="3" t="s">
        <v>54</v>
      </c>
      <c r="AJ4845" s="3"/>
      <c r="AK4845" s="3"/>
      <c r="AL4845" s="3" t="s">
        <v>55</v>
      </c>
      <c r="AM4845" s="3"/>
      <c r="AN4845" s="3"/>
      <c r="AO4845" s="3" t="s">
        <v>56</v>
      </c>
      <c r="AP4845" s="3"/>
      <c r="AQ4845" s="3"/>
      <c r="AR4845" s="3" t="s">
        <v>57</v>
      </c>
      <c r="AS4845" s="3"/>
      <c r="AT4845" s="3"/>
      <c r="AU4845" s="3" t="s">
        <v>58</v>
      </c>
      <c r="AV4845" s="3"/>
      <c r="AW4845" s="3"/>
      <c r="AX4845" s="3" t="s">
        <v>59</v>
      </c>
      <c r="AY4845" s="3"/>
      <c r="AZ4845" s="3"/>
    </row>
    <row r="4846" spans="1:52" ht="94.5" x14ac:dyDescent="0.25">
      <c r="A4846" s="2">
        <v>1613</v>
      </c>
      <c r="B4846" s="2" t="s">
        <v>1679</v>
      </c>
      <c r="C4846" s="2"/>
      <c r="D4846" s="2"/>
      <c r="E4846" s="3" t="s">
        <v>44</v>
      </c>
      <c r="F4846" s="3"/>
      <c r="G4846" s="3">
        <v>100</v>
      </c>
      <c r="H4846" s="3" t="s">
        <v>45</v>
      </c>
      <c r="I4846" s="3"/>
      <c r="J4846" s="3">
        <v>100</v>
      </c>
      <c r="K4846" s="3" t="s">
        <v>61</v>
      </c>
      <c r="L4846" s="3"/>
      <c r="M4846" s="3">
        <v>30</v>
      </c>
      <c r="T4846" s="3" t="s">
        <v>94</v>
      </c>
      <c r="U4846" s="3"/>
      <c r="V4846" s="3">
        <v>20</v>
      </c>
      <c r="Z4846" s="3" t="s">
        <v>63</v>
      </c>
      <c r="AA4846" s="3"/>
      <c r="AB4846" s="3">
        <v>20</v>
      </c>
      <c r="AC4846" s="3" t="s">
        <v>52</v>
      </c>
      <c r="AD4846" s="3"/>
      <c r="AE4846" s="3">
        <v>20</v>
      </c>
    </row>
    <row r="4847" spans="1:52" ht="78.75" x14ac:dyDescent="0.25">
      <c r="A4847" s="2">
        <v>1613</v>
      </c>
      <c r="B4847" s="2" t="s">
        <v>1679</v>
      </c>
      <c r="C4847" s="2"/>
      <c r="D4847" s="2"/>
      <c r="K4847" s="3" t="s">
        <v>46</v>
      </c>
      <c r="L4847" s="3"/>
      <c r="M4847" s="3">
        <v>100</v>
      </c>
      <c r="T4847" s="3" t="s">
        <v>49</v>
      </c>
      <c r="U4847" s="3"/>
      <c r="V4847" s="3">
        <v>100</v>
      </c>
      <c r="Z4847" s="3" t="s">
        <v>261</v>
      </c>
      <c r="AA4847" s="3"/>
      <c r="AB4847" s="3">
        <v>100</v>
      </c>
      <c r="AC4847" s="3" t="s">
        <v>67</v>
      </c>
      <c r="AD4847" s="3"/>
      <c r="AE4847" s="3">
        <v>100</v>
      </c>
    </row>
    <row r="4848" spans="1:52" ht="126" x14ac:dyDescent="0.25">
      <c r="A4848" s="2">
        <v>1614</v>
      </c>
      <c r="B4848" s="2" t="s">
        <v>1680</v>
      </c>
      <c r="C4848" s="2"/>
      <c r="D4848" s="2"/>
      <c r="E4848" s="3" t="s">
        <v>90</v>
      </c>
      <c r="F4848" s="3"/>
      <c r="G4848" s="3">
        <v>0</v>
      </c>
      <c r="H4848" s="3" t="s">
        <v>167</v>
      </c>
      <c r="I4848" s="3"/>
      <c r="J4848" s="3">
        <v>0</v>
      </c>
      <c r="K4848" s="3" t="s">
        <v>168</v>
      </c>
      <c r="L4848" s="3"/>
      <c r="M4848" s="3">
        <v>0</v>
      </c>
      <c r="N4848" s="3" t="s">
        <v>47</v>
      </c>
      <c r="O4848" s="3"/>
      <c r="P4848" s="3"/>
      <c r="Q4848" s="3" t="s">
        <v>48</v>
      </c>
      <c r="R4848" s="3"/>
      <c r="S4848" s="3"/>
      <c r="T4848" s="3" t="s">
        <v>91</v>
      </c>
      <c r="U4848" s="3"/>
      <c r="V4848" s="3">
        <v>0</v>
      </c>
      <c r="W4848" s="3" t="s">
        <v>50</v>
      </c>
      <c r="X4848" s="3"/>
      <c r="Y4848" s="3"/>
      <c r="Z4848" s="3" t="s">
        <v>51</v>
      </c>
      <c r="AA4848" s="3"/>
      <c r="AB4848" s="3">
        <v>0</v>
      </c>
      <c r="AC4848" s="3" t="s">
        <v>79</v>
      </c>
      <c r="AD4848" s="3"/>
      <c r="AE4848" s="3">
        <v>0</v>
      </c>
      <c r="AF4848" s="3" t="s">
        <v>53</v>
      </c>
      <c r="AG4848" s="3"/>
      <c r="AH4848" s="3"/>
      <c r="AI4848" s="3" t="s">
        <v>54</v>
      </c>
      <c r="AJ4848" s="3"/>
      <c r="AK4848" s="3"/>
      <c r="AL4848" s="3" t="s">
        <v>55</v>
      </c>
      <c r="AM4848" s="3"/>
      <c r="AN4848" s="3"/>
      <c r="AO4848" s="3" t="s">
        <v>56</v>
      </c>
      <c r="AP4848" s="3"/>
      <c r="AQ4848" s="3"/>
      <c r="AR4848" s="3" t="s">
        <v>57</v>
      </c>
      <c r="AS4848" s="3"/>
      <c r="AT4848" s="3"/>
      <c r="AU4848" s="3" t="s">
        <v>58</v>
      </c>
      <c r="AV4848" s="3"/>
      <c r="AW4848" s="3"/>
      <c r="AX4848" s="3" t="s">
        <v>59</v>
      </c>
      <c r="AY4848" s="3"/>
      <c r="AZ4848" s="3"/>
    </row>
    <row r="4849" spans="1:52" ht="94.5" x14ac:dyDescent="0.25">
      <c r="A4849" s="2">
        <v>1614</v>
      </c>
      <c r="B4849" s="2" t="s">
        <v>1680</v>
      </c>
      <c r="C4849" s="2"/>
      <c r="D4849" s="2"/>
      <c r="E4849" s="3" t="s">
        <v>44</v>
      </c>
      <c r="F4849" s="3"/>
      <c r="G4849" s="3">
        <v>100</v>
      </c>
      <c r="H4849" s="3" t="s">
        <v>45</v>
      </c>
      <c r="I4849" s="3"/>
      <c r="J4849" s="3">
        <v>100</v>
      </c>
      <c r="K4849" s="3" t="s">
        <v>61</v>
      </c>
      <c r="L4849" s="3"/>
      <c r="M4849" s="3">
        <v>30</v>
      </c>
      <c r="T4849" s="3" t="s">
        <v>94</v>
      </c>
      <c r="U4849" s="3"/>
      <c r="V4849" s="3">
        <v>20</v>
      </c>
      <c r="Z4849" s="3" t="s">
        <v>63</v>
      </c>
      <c r="AA4849" s="3"/>
      <c r="AB4849" s="3">
        <v>20</v>
      </c>
      <c r="AC4849" s="3" t="s">
        <v>52</v>
      </c>
      <c r="AD4849" s="3"/>
      <c r="AE4849" s="3">
        <v>20</v>
      </c>
    </row>
    <row r="4850" spans="1:52" ht="63" x14ac:dyDescent="0.25">
      <c r="A4850" s="2">
        <v>1614</v>
      </c>
      <c r="B4850" s="2" t="s">
        <v>1680</v>
      </c>
      <c r="C4850" s="2"/>
      <c r="D4850" s="2"/>
      <c r="K4850" s="3" t="s">
        <v>46</v>
      </c>
      <c r="L4850" s="3"/>
      <c r="M4850" s="3">
        <v>100</v>
      </c>
      <c r="T4850" s="3" t="s">
        <v>49</v>
      </c>
      <c r="U4850" s="3"/>
      <c r="V4850" s="3">
        <v>100</v>
      </c>
      <c r="Z4850" s="3" t="s">
        <v>261</v>
      </c>
      <c r="AA4850" s="3"/>
      <c r="AB4850" s="3">
        <v>100</v>
      </c>
      <c r="AC4850" s="3" t="s">
        <v>67</v>
      </c>
      <c r="AD4850" s="3"/>
      <c r="AE4850" s="3">
        <v>100</v>
      </c>
    </row>
    <row r="4851" spans="1:52" ht="126" x14ac:dyDescent="0.25">
      <c r="A4851" s="2">
        <v>1615</v>
      </c>
      <c r="B4851" s="2" t="s">
        <v>1681</v>
      </c>
      <c r="C4851" s="2"/>
      <c r="D4851" s="2"/>
      <c r="E4851" s="3" t="s">
        <v>90</v>
      </c>
      <c r="F4851" s="3"/>
      <c r="G4851" s="3">
        <v>0</v>
      </c>
      <c r="H4851" s="3" t="s">
        <v>167</v>
      </c>
      <c r="I4851" s="3"/>
      <c r="J4851" s="3">
        <v>0</v>
      </c>
      <c r="K4851" s="3" t="s">
        <v>168</v>
      </c>
      <c r="L4851" s="3"/>
      <c r="M4851" s="3">
        <v>0</v>
      </c>
      <c r="N4851" s="3" t="s">
        <v>47</v>
      </c>
      <c r="O4851" s="3"/>
      <c r="P4851" s="3"/>
      <c r="Q4851" s="3" t="s">
        <v>48</v>
      </c>
      <c r="R4851" s="3"/>
      <c r="S4851" s="3"/>
      <c r="T4851" s="3" t="s">
        <v>91</v>
      </c>
      <c r="U4851" s="3"/>
      <c r="V4851" s="3">
        <v>0</v>
      </c>
      <c r="W4851" s="3" t="s">
        <v>50</v>
      </c>
      <c r="X4851" s="3"/>
      <c r="Y4851" s="3"/>
      <c r="Z4851" s="3" t="s">
        <v>51</v>
      </c>
      <c r="AA4851" s="3"/>
      <c r="AB4851" s="3">
        <v>0</v>
      </c>
      <c r="AC4851" s="3" t="s">
        <v>79</v>
      </c>
      <c r="AD4851" s="3"/>
      <c r="AE4851" s="3">
        <v>0</v>
      </c>
      <c r="AF4851" s="3" t="s">
        <v>53</v>
      </c>
      <c r="AG4851" s="3"/>
      <c r="AH4851" s="3"/>
      <c r="AI4851" s="3" t="s">
        <v>54</v>
      </c>
      <c r="AJ4851" s="3"/>
      <c r="AK4851" s="3"/>
      <c r="AL4851" s="3" t="s">
        <v>55</v>
      </c>
      <c r="AM4851" s="3"/>
      <c r="AN4851" s="3"/>
      <c r="AO4851" s="3" t="s">
        <v>56</v>
      </c>
      <c r="AP4851" s="3"/>
      <c r="AQ4851" s="3"/>
      <c r="AR4851" s="3" t="s">
        <v>57</v>
      </c>
      <c r="AS4851" s="3"/>
      <c r="AT4851" s="3"/>
      <c r="AU4851" s="3" t="s">
        <v>58</v>
      </c>
      <c r="AV4851" s="3"/>
      <c r="AW4851" s="3"/>
      <c r="AX4851" s="3" t="s">
        <v>59</v>
      </c>
      <c r="AY4851" s="3"/>
      <c r="AZ4851" s="3"/>
    </row>
    <row r="4852" spans="1:52" ht="94.5" x14ac:dyDescent="0.25">
      <c r="A4852" s="2">
        <v>1615</v>
      </c>
      <c r="B4852" s="2" t="s">
        <v>1681</v>
      </c>
      <c r="C4852" s="2"/>
      <c r="D4852" s="2"/>
      <c r="E4852" s="3" t="s">
        <v>44</v>
      </c>
      <c r="F4852" s="3"/>
      <c r="G4852" s="3">
        <v>100</v>
      </c>
      <c r="H4852" s="3" t="s">
        <v>45</v>
      </c>
      <c r="I4852" s="3"/>
      <c r="J4852" s="3">
        <v>100</v>
      </c>
      <c r="K4852" s="3" t="s">
        <v>61</v>
      </c>
      <c r="L4852" s="3"/>
      <c r="M4852" s="3">
        <v>30</v>
      </c>
      <c r="T4852" s="3" t="s">
        <v>94</v>
      </c>
      <c r="U4852" s="3"/>
      <c r="V4852" s="3">
        <v>20</v>
      </c>
      <c r="Z4852" s="3" t="s">
        <v>63</v>
      </c>
      <c r="AA4852" s="3"/>
      <c r="AB4852" s="3">
        <v>20</v>
      </c>
      <c r="AC4852" s="3" t="s">
        <v>52</v>
      </c>
      <c r="AD4852" s="3"/>
      <c r="AE4852" s="3">
        <v>20</v>
      </c>
    </row>
    <row r="4853" spans="1:52" ht="63" x14ac:dyDescent="0.25">
      <c r="A4853" s="2">
        <v>1615</v>
      </c>
      <c r="B4853" s="2" t="s">
        <v>1681</v>
      </c>
      <c r="C4853" s="2"/>
      <c r="D4853" s="2"/>
      <c r="K4853" s="3" t="s">
        <v>46</v>
      </c>
      <c r="L4853" s="3"/>
      <c r="M4853" s="3">
        <v>100</v>
      </c>
      <c r="T4853" s="3" t="s">
        <v>49</v>
      </c>
      <c r="U4853" s="3"/>
      <c r="V4853" s="3">
        <v>100</v>
      </c>
      <c r="Z4853" s="3" t="s">
        <v>261</v>
      </c>
      <c r="AA4853" s="3"/>
      <c r="AB4853" s="3">
        <v>100</v>
      </c>
      <c r="AC4853" s="3" t="s">
        <v>67</v>
      </c>
      <c r="AD4853" s="3"/>
      <c r="AE4853" s="3">
        <v>100</v>
      </c>
    </row>
  </sheetData>
  <sheetProtection password="C5A8" sheet="1" objects="1" scenarios="1" formatCells="0" formatColumns="0" formatRows="0" insertColumns="0" insertRows="0" insertHyperlinks="0" deleteColumns="0" deleteRows="0" sort="0" autoFilter="0" pivotTables="0"/>
  <mergeCells count="61">
    <mergeCell ref="AX13:AZ13"/>
    <mergeCell ref="AY14:AZ14"/>
    <mergeCell ref="AX12:AZ12"/>
    <mergeCell ref="AR11:AZ11"/>
    <mergeCell ref="AR10:AZ10"/>
    <mergeCell ref="AR13:AT13"/>
    <mergeCell ref="AS14:AT14"/>
    <mergeCell ref="AR12:AT12"/>
    <mergeCell ref="AU13:AW13"/>
    <mergeCell ref="AV14:AW14"/>
    <mergeCell ref="AU12:AW12"/>
    <mergeCell ref="AI11:AQ11"/>
    <mergeCell ref="AI10:AQ10"/>
    <mergeCell ref="AI13:AK13"/>
    <mergeCell ref="AJ14:AK14"/>
    <mergeCell ref="AI12:AK12"/>
    <mergeCell ref="AL13:AN13"/>
    <mergeCell ref="AM14:AN14"/>
    <mergeCell ref="AL12:AN12"/>
    <mergeCell ref="AG14:AH14"/>
    <mergeCell ref="AF12:AH12"/>
    <mergeCell ref="AO13:AQ13"/>
    <mergeCell ref="AP14:AQ14"/>
    <mergeCell ref="AO12:AQ12"/>
    <mergeCell ref="T10:Y10"/>
    <mergeCell ref="Z13:AB13"/>
    <mergeCell ref="AA14:AB14"/>
    <mergeCell ref="Z12:AB12"/>
    <mergeCell ref="Z11:AH11"/>
    <mergeCell ref="Z10:AH10"/>
    <mergeCell ref="T13:V13"/>
    <mergeCell ref="U14:V14"/>
    <mergeCell ref="T12:V12"/>
    <mergeCell ref="W13:Y13"/>
    <mergeCell ref="X14:Y14"/>
    <mergeCell ref="W12:Y12"/>
    <mergeCell ref="AC13:AE13"/>
    <mergeCell ref="AD14:AE14"/>
    <mergeCell ref="AC12:AE12"/>
    <mergeCell ref="AF13:AH13"/>
    <mergeCell ref="O14:P14"/>
    <mergeCell ref="Q13:S13"/>
    <mergeCell ref="R14:S14"/>
    <mergeCell ref="N12:S12"/>
    <mergeCell ref="T11:Y11"/>
    <mergeCell ref="A9:A14"/>
    <mergeCell ref="B9:B14"/>
    <mergeCell ref="C9:C14"/>
    <mergeCell ref="D9:D14"/>
    <mergeCell ref="E13:G13"/>
    <mergeCell ref="F14:G14"/>
    <mergeCell ref="E11:S11"/>
    <mergeCell ref="E10:S10"/>
    <mergeCell ref="E9:AZ9"/>
    <mergeCell ref="H13:J13"/>
    <mergeCell ref="I14:J14"/>
    <mergeCell ref="E12:J12"/>
    <mergeCell ref="K13:M13"/>
    <mergeCell ref="L14:M14"/>
    <mergeCell ref="K12:M12"/>
    <mergeCell ref="N13:P1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2:I25"/>
  <sheetViews>
    <sheetView tabSelected="1" view="pageBreakPreview" zoomScale="60" zoomScaleNormal="70" workbookViewId="0">
      <selection activeCell="A3" sqref="A3:I25"/>
    </sheetView>
  </sheetViews>
  <sheetFormatPr defaultRowHeight="15" x14ac:dyDescent="0.25"/>
  <cols>
    <col min="1" max="1" width="39.42578125" customWidth="1"/>
    <col min="2" max="2" width="19.140625" style="57" customWidth="1"/>
    <col min="3" max="3" width="16.7109375" style="57" customWidth="1"/>
    <col min="4" max="4" width="20.5703125" style="57" customWidth="1"/>
    <col min="5" max="5" width="21.7109375" style="57" customWidth="1"/>
    <col min="6" max="6" width="21.5703125" style="57" customWidth="1"/>
    <col min="7" max="7" width="22.140625" style="57" customWidth="1"/>
    <col min="8" max="8" width="19.85546875" style="57" customWidth="1"/>
    <col min="9" max="9" width="18.140625" style="57" customWidth="1"/>
  </cols>
  <sheetData>
    <row r="2" spans="1:9" ht="138" customHeight="1" x14ac:dyDescent="0.25">
      <c r="A2" s="15" t="s">
        <v>1682</v>
      </c>
      <c r="B2" s="16" t="s">
        <v>2</v>
      </c>
      <c r="C2" s="16" t="s">
        <v>3</v>
      </c>
      <c r="D2" s="16" t="s">
        <v>1701</v>
      </c>
      <c r="E2" s="16" t="s">
        <v>1702</v>
      </c>
      <c r="F2" s="16" t="s">
        <v>1703</v>
      </c>
      <c r="G2" s="16" t="s">
        <v>1704</v>
      </c>
      <c r="H2" s="16" t="s">
        <v>1705</v>
      </c>
      <c r="I2" s="16" t="s">
        <v>1699</v>
      </c>
    </row>
    <row r="3" spans="1:9" x14ac:dyDescent="0.25">
      <c r="A3" s="98" t="s">
        <v>1724</v>
      </c>
      <c r="B3" s="100">
        <v>148</v>
      </c>
      <c r="C3" s="100">
        <v>100</v>
      </c>
      <c r="D3" s="100">
        <v>95.758885258885257</v>
      </c>
      <c r="E3" s="100">
        <v>98.986486486486484</v>
      </c>
      <c r="F3" s="100">
        <v>46</v>
      </c>
      <c r="G3" s="100">
        <v>99.459459459459453</v>
      </c>
      <c r="H3" s="100">
        <v>98.445945945945937</v>
      </c>
      <c r="I3" s="101">
        <v>87.730155430155421</v>
      </c>
    </row>
    <row r="4" spans="1:9" x14ac:dyDescent="0.25">
      <c r="A4" s="98" t="s">
        <v>1725</v>
      </c>
      <c r="B4" s="100">
        <v>63</v>
      </c>
      <c r="C4" s="100">
        <v>72.400000000000006</v>
      </c>
      <c r="D4" s="100">
        <v>95.406425293217751</v>
      </c>
      <c r="E4" s="100">
        <v>97.61904761904762</v>
      </c>
      <c r="F4" s="100">
        <v>46</v>
      </c>
      <c r="G4" s="100">
        <v>93.650793650793645</v>
      </c>
      <c r="H4" s="100">
        <v>98.095238095238088</v>
      </c>
      <c r="I4" s="101">
        <v>86.154300931659421</v>
      </c>
    </row>
    <row r="5" spans="1:9" x14ac:dyDescent="0.25">
      <c r="A5" s="98" t="s">
        <v>1728</v>
      </c>
      <c r="B5" s="100">
        <v>22</v>
      </c>
      <c r="C5" s="100">
        <v>64.7</v>
      </c>
      <c r="D5" s="100">
        <v>95.378378378378386</v>
      </c>
      <c r="E5" s="100">
        <v>90</v>
      </c>
      <c r="F5" s="100">
        <v>44</v>
      </c>
      <c r="G5" s="100">
        <v>100</v>
      </c>
      <c r="H5" s="100">
        <v>100</v>
      </c>
      <c r="I5" s="101">
        <v>85.87567567567568</v>
      </c>
    </row>
    <row r="6" spans="1:9" x14ac:dyDescent="0.25">
      <c r="A6" s="98" t="s">
        <v>1722</v>
      </c>
      <c r="B6" s="100">
        <v>54</v>
      </c>
      <c r="C6" s="100">
        <v>40.9</v>
      </c>
      <c r="D6" s="100">
        <v>98.783783783783775</v>
      </c>
      <c r="E6" s="100">
        <v>97.222222222222214</v>
      </c>
      <c r="F6" s="100">
        <v>31</v>
      </c>
      <c r="G6" s="100">
        <v>99.259259259259267</v>
      </c>
      <c r="H6" s="100">
        <v>96.111111111111114</v>
      </c>
      <c r="I6" s="101">
        <v>84.475275275275266</v>
      </c>
    </row>
    <row r="7" spans="1:9" x14ac:dyDescent="0.25">
      <c r="A7" s="98" t="s">
        <v>1726</v>
      </c>
      <c r="B7" s="100">
        <v>109</v>
      </c>
      <c r="C7" s="100">
        <v>72.7</v>
      </c>
      <c r="D7" s="100">
        <v>83.435957696827273</v>
      </c>
      <c r="E7" s="100">
        <v>98.623853211009163</v>
      </c>
      <c r="F7" s="100">
        <v>38</v>
      </c>
      <c r="G7" s="100">
        <v>100</v>
      </c>
      <c r="H7" s="100">
        <v>99.633027522935777</v>
      </c>
      <c r="I7" s="101">
        <v>83.938567686154443</v>
      </c>
    </row>
    <row r="8" spans="1:9" x14ac:dyDescent="0.25">
      <c r="A8" s="98" t="s">
        <v>1735</v>
      </c>
      <c r="B8" s="100">
        <v>33</v>
      </c>
      <c r="C8" s="100">
        <v>100</v>
      </c>
      <c r="D8" s="100">
        <v>91.567567567567565</v>
      </c>
      <c r="E8" s="100">
        <v>90</v>
      </c>
      <c r="F8" s="100">
        <v>38</v>
      </c>
      <c r="G8" s="100">
        <v>100</v>
      </c>
      <c r="H8" s="100">
        <v>98.484848484848484</v>
      </c>
      <c r="I8" s="101">
        <v>83.61048321048321</v>
      </c>
    </row>
    <row r="9" spans="1:9" x14ac:dyDescent="0.25">
      <c r="A9" s="98" t="s">
        <v>1716</v>
      </c>
      <c r="B9" s="100">
        <v>115</v>
      </c>
      <c r="C9" s="100">
        <v>100</v>
      </c>
      <c r="D9" s="100">
        <v>89.811157311157316</v>
      </c>
      <c r="E9" s="100">
        <v>98.695652173913047</v>
      </c>
      <c r="F9" s="100">
        <v>30</v>
      </c>
      <c r="G9" s="100">
        <v>99.304347826086968</v>
      </c>
      <c r="H9" s="100">
        <v>96.869565217391312</v>
      </c>
      <c r="I9" s="101">
        <v>82.936144505709734</v>
      </c>
    </row>
    <row r="10" spans="1:9" x14ac:dyDescent="0.25">
      <c r="A10" s="98" t="s">
        <v>1714</v>
      </c>
      <c r="B10" s="100">
        <v>16</v>
      </c>
      <c r="C10" s="100">
        <v>88.9</v>
      </c>
      <c r="D10" s="100">
        <v>77.662162162162161</v>
      </c>
      <c r="E10" s="100">
        <v>100</v>
      </c>
      <c r="F10" s="100">
        <v>36</v>
      </c>
      <c r="G10" s="100">
        <v>100</v>
      </c>
      <c r="H10" s="100">
        <v>100</v>
      </c>
      <c r="I10" s="101">
        <v>82.732432432432432</v>
      </c>
    </row>
    <row r="11" spans="1:9" x14ac:dyDescent="0.25">
      <c r="A11" s="98" t="s">
        <v>1727</v>
      </c>
      <c r="B11" s="100">
        <v>17</v>
      </c>
      <c r="C11" s="100">
        <v>60.7</v>
      </c>
      <c r="D11" s="100">
        <v>86.783783783783775</v>
      </c>
      <c r="E11" s="100">
        <v>97.058823529411768</v>
      </c>
      <c r="F11" s="100">
        <v>46</v>
      </c>
      <c r="G11" s="100">
        <v>97.64705882352942</v>
      </c>
      <c r="H11" s="100">
        <v>85.882352941176464</v>
      </c>
      <c r="I11" s="101">
        <v>82.674403815580291</v>
      </c>
    </row>
    <row r="12" spans="1:9" x14ac:dyDescent="0.25">
      <c r="A12" s="98" t="s">
        <v>1732</v>
      </c>
      <c r="B12" s="100">
        <v>20</v>
      </c>
      <c r="C12" s="100">
        <v>57.1</v>
      </c>
      <c r="D12" s="100">
        <v>72.438574938574931</v>
      </c>
      <c r="E12" s="100">
        <v>100</v>
      </c>
      <c r="F12" s="100">
        <v>38</v>
      </c>
      <c r="G12" s="100">
        <v>100</v>
      </c>
      <c r="H12" s="100">
        <v>100</v>
      </c>
      <c r="I12" s="101">
        <v>82.087714987714975</v>
      </c>
    </row>
    <row r="13" spans="1:9" x14ac:dyDescent="0.25">
      <c r="A13" s="98" t="s">
        <v>1733</v>
      </c>
      <c r="B13" s="100">
        <v>17</v>
      </c>
      <c r="C13" s="100">
        <v>47.2</v>
      </c>
      <c r="D13" s="100">
        <v>91.729729729729726</v>
      </c>
      <c r="E13" s="100">
        <v>90</v>
      </c>
      <c r="F13" s="100">
        <v>24</v>
      </c>
      <c r="G13" s="100">
        <v>100</v>
      </c>
      <c r="H13" s="100">
        <v>100</v>
      </c>
      <c r="I13" s="101">
        <v>81.145945945945954</v>
      </c>
    </row>
    <row r="14" spans="1:9" x14ac:dyDescent="0.25">
      <c r="A14" s="98" t="s">
        <v>1720</v>
      </c>
      <c r="B14" s="100">
        <v>37</v>
      </c>
      <c r="C14" s="100">
        <v>92.5</v>
      </c>
      <c r="D14" s="100">
        <v>98.783783783783775</v>
      </c>
      <c r="E14" s="100">
        <v>100</v>
      </c>
      <c r="F14" s="100">
        <v>19.999999999999996</v>
      </c>
      <c r="G14" s="100">
        <v>86.666666666666657</v>
      </c>
      <c r="H14" s="100">
        <v>100</v>
      </c>
      <c r="I14" s="101">
        <v>81.090090090090087</v>
      </c>
    </row>
    <row r="15" spans="1:9" x14ac:dyDescent="0.25">
      <c r="A15" s="99" t="s">
        <v>1736</v>
      </c>
      <c r="B15" s="102">
        <v>52</v>
      </c>
      <c r="C15" s="102">
        <v>57.8</v>
      </c>
      <c r="D15" s="102">
        <v>95.462025316455708</v>
      </c>
      <c r="E15" s="102">
        <v>72.307692307692307</v>
      </c>
      <c r="F15" s="102">
        <v>38</v>
      </c>
      <c r="G15" s="102">
        <v>96.382536382536401</v>
      </c>
      <c r="H15" s="102">
        <v>95.961538461538453</v>
      </c>
      <c r="I15" s="103">
        <v>79.622758493644568</v>
      </c>
    </row>
    <row r="16" spans="1:9" x14ac:dyDescent="0.25">
      <c r="A16" s="99" t="s">
        <v>1715</v>
      </c>
      <c r="B16" s="102">
        <v>9</v>
      </c>
      <c r="C16" s="102">
        <v>28.1</v>
      </c>
      <c r="D16" s="102">
        <v>43.310810810810807</v>
      </c>
      <c r="E16" s="102">
        <v>100</v>
      </c>
      <c r="F16" s="102">
        <v>30</v>
      </c>
      <c r="G16" s="102">
        <v>100</v>
      </c>
      <c r="H16" s="102">
        <v>100</v>
      </c>
      <c r="I16" s="103">
        <v>74.662162162162161</v>
      </c>
    </row>
    <row r="17" spans="1:9" x14ac:dyDescent="0.25">
      <c r="A17" s="99" t="s">
        <v>1734</v>
      </c>
      <c r="B17" s="102">
        <v>22</v>
      </c>
      <c r="C17" s="102">
        <v>100</v>
      </c>
      <c r="D17" s="102">
        <v>85.932432432432421</v>
      </c>
      <c r="E17" s="102">
        <v>100</v>
      </c>
      <c r="F17" s="102">
        <v>26</v>
      </c>
      <c r="G17" s="102">
        <v>60</v>
      </c>
      <c r="H17" s="102">
        <v>100</v>
      </c>
      <c r="I17" s="103">
        <v>74.386486486486476</v>
      </c>
    </row>
    <row r="18" spans="1:9" x14ac:dyDescent="0.25">
      <c r="A18" s="99" t="s">
        <v>1719</v>
      </c>
      <c r="B18" s="102">
        <v>23</v>
      </c>
      <c r="C18" s="102">
        <v>44.2</v>
      </c>
      <c r="D18" s="102">
        <v>94.726226226226231</v>
      </c>
      <c r="E18" s="102">
        <v>81.304347826086953</v>
      </c>
      <c r="F18" s="102">
        <v>0</v>
      </c>
      <c r="G18" s="102">
        <v>96.832298136645974</v>
      </c>
      <c r="H18" s="102">
        <v>93.043478260869563</v>
      </c>
      <c r="I18" s="103">
        <v>73.18127008996575</v>
      </c>
    </row>
    <row r="19" spans="1:9" x14ac:dyDescent="0.25">
      <c r="A19" s="99" t="s">
        <v>1730</v>
      </c>
      <c r="B19" s="102">
        <v>20</v>
      </c>
      <c r="C19" s="102">
        <v>44.4</v>
      </c>
      <c r="D19" s="102">
        <v>84.189189189189193</v>
      </c>
      <c r="E19" s="102">
        <v>100</v>
      </c>
      <c r="F19" s="102">
        <v>22</v>
      </c>
      <c r="G19" s="102">
        <v>60</v>
      </c>
      <c r="H19" s="102">
        <v>98.5</v>
      </c>
      <c r="I19" s="103">
        <v>72.937837837837833</v>
      </c>
    </row>
    <row r="20" spans="1:9" x14ac:dyDescent="0.25">
      <c r="A20" s="99" t="s">
        <v>1723</v>
      </c>
      <c r="B20" s="102">
        <v>51</v>
      </c>
      <c r="C20" s="102">
        <v>61.4</v>
      </c>
      <c r="D20" s="102">
        <v>95.743243243243242</v>
      </c>
      <c r="E20" s="102">
        <v>100</v>
      </c>
      <c r="F20" s="102">
        <v>8</v>
      </c>
      <c r="G20" s="102">
        <v>60</v>
      </c>
      <c r="H20" s="102">
        <v>100</v>
      </c>
      <c r="I20" s="103">
        <v>72.74864864864864</v>
      </c>
    </row>
    <row r="21" spans="1:9" x14ac:dyDescent="0.25">
      <c r="A21" s="99" t="s">
        <v>1718</v>
      </c>
      <c r="B21" s="102">
        <v>21</v>
      </c>
      <c r="C21" s="102">
        <v>100</v>
      </c>
      <c r="D21" s="102">
        <v>93.310810810810807</v>
      </c>
      <c r="E21" s="102">
        <v>90</v>
      </c>
      <c r="F21" s="102">
        <v>16</v>
      </c>
      <c r="G21" s="102">
        <v>60</v>
      </c>
      <c r="H21" s="102">
        <v>100</v>
      </c>
      <c r="I21" s="103">
        <v>71.862162162162164</v>
      </c>
    </row>
    <row r="22" spans="1:9" x14ac:dyDescent="0.25">
      <c r="A22" s="99" t="s">
        <v>1721</v>
      </c>
      <c r="B22" s="102">
        <v>51</v>
      </c>
      <c r="C22" s="102">
        <v>98.1</v>
      </c>
      <c r="D22" s="102">
        <v>98.783783783783775</v>
      </c>
      <c r="E22" s="102">
        <v>100</v>
      </c>
      <c r="F22" s="102">
        <v>0</v>
      </c>
      <c r="G22" s="102">
        <v>59.215686274509807</v>
      </c>
      <c r="H22" s="102">
        <v>99.607843137254903</v>
      </c>
      <c r="I22" s="103">
        <v>71.5214626391097</v>
      </c>
    </row>
    <row r="23" spans="1:9" x14ac:dyDescent="0.25">
      <c r="A23" s="99" t="s">
        <v>1717</v>
      </c>
      <c r="B23" s="102">
        <v>17</v>
      </c>
      <c r="C23" s="102">
        <v>51.5</v>
      </c>
      <c r="D23" s="102">
        <v>72.878378378378386</v>
      </c>
      <c r="E23" s="102">
        <v>100</v>
      </c>
      <c r="F23" s="102">
        <v>12</v>
      </c>
      <c r="G23" s="102">
        <v>60</v>
      </c>
      <c r="H23" s="102">
        <v>100</v>
      </c>
      <c r="I23" s="103">
        <v>68.975675675675674</v>
      </c>
    </row>
    <row r="24" spans="1:9" ht="30" x14ac:dyDescent="0.25">
      <c r="A24" s="99" t="s">
        <v>1731</v>
      </c>
      <c r="B24" s="102">
        <v>13</v>
      </c>
      <c r="C24" s="102">
        <v>44.8</v>
      </c>
      <c r="D24" s="102">
        <v>86.378378378378386</v>
      </c>
      <c r="E24" s="102">
        <v>90</v>
      </c>
      <c r="F24" s="102">
        <v>0</v>
      </c>
      <c r="G24" s="102">
        <v>60</v>
      </c>
      <c r="H24" s="102">
        <v>97.692307692307693</v>
      </c>
      <c r="I24" s="103">
        <v>66.814137214137219</v>
      </c>
    </row>
    <row r="25" spans="1:9" x14ac:dyDescent="0.25">
      <c r="A25" s="99" t="s">
        <v>1729</v>
      </c>
      <c r="B25" s="102">
        <v>32</v>
      </c>
      <c r="C25" s="102">
        <v>50.8</v>
      </c>
      <c r="D25" s="102">
        <v>90.712241653418118</v>
      </c>
      <c r="E25" s="102">
        <v>93.75</v>
      </c>
      <c r="F25" s="102">
        <v>0</v>
      </c>
      <c r="G25" s="102">
        <v>57.5</v>
      </c>
      <c r="H25" s="102">
        <v>90</v>
      </c>
      <c r="I25" s="103">
        <v>66.392448330683621</v>
      </c>
    </row>
  </sheetData>
  <sortState ref="A3:I25">
    <sortCondition descending="1" ref="I3:I25"/>
  </sortState>
  <pageMargins left="0.7" right="0.7" top="0.75" bottom="0.75" header="0.3" footer="0.3"/>
  <pageSetup paperSize="9" scale="6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AH26"/>
  <sheetViews>
    <sheetView topLeftCell="O1" zoomScale="66" zoomScaleNormal="66" workbookViewId="0">
      <pane ySplit="2" topLeftCell="A3" activePane="bottomLeft" state="frozen"/>
      <selection pane="bottomLeft" activeCell="AB2" sqref="AB2:AH26"/>
    </sheetView>
  </sheetViews>
  <sheetFormatPr defaultRowHeight="15" x14ac:dyDescent="0.25"/>
  <cols>
    <col min="1" max="1" width="41.5703125" customWidth="1"/>
    <col min="2" max="3" width="9.140625" style="8"/>
    <col min="4" max="4" width="18.7109375" customWidth="1"/>
    <col min="5" max="5" width="15.42578125" customWidth="1"/>
    <col min="6" max="6" width="18.28515625" customWidth="1"/>
    <col min="7" max="7" width="11" style="9" customWidth="1"/>
    <col min="8" max="8" width="40.5703125" customWidth="1"/>
    <col min="9" max="10" width="9.140625" style="8"/>
    <col min="11" max="11" width="12.7109375" customWidth="1"/>
    <col min="12" max="12" width="13.28515625" customWidth="1"/>
    <col min="13" max="13" width="11.7109375" style="37" customWidth="1"/>
    <col min="14" max="14" width="39.7109375" customWidth="1"/>
    <col min="15" max="16" width="9.140625" style="8"/>
    <col min="17" max="17" width="13.28515625" customWidth="1"/>
    <col min="18" max="18" width="13.85546875" customWidth="1"/>
    <col min="19" max="19" width="14.140625" customWidth="1"/>
    <col min="20" max="20" width="9.140625" style="9"/>
    <col min="21" max="21" width="41.42578125" customWidth="1"/>
    <col min="22" max="23" width="9.140625" style="8"/>
    <col min="24" max="24" width="16.42578125" customWidth="1"/>
    <col min="25" max="25" width="12.5703125" customWidth="1"/>
    <col min="26" max="26" width="13.85546875" customWidth="1"/>
    <col min="27" max="27" width="9.140625" style="9"/>
    <col min="28" max="28" width="40.42578125" customWidth="1"/>
    <col min="29" max="30" width="9.140625" style="8"/>
    <col min="31" max="31" width="13.85546875" customWidth="1"/>
    <col min="34" max="34" width="9.140625" style="9"/>
  </cols>
  <sheetData>
    <row r="1" spans="1:34" s="19" customFormat="1" ht="41.25" customHeight="1" x14ac:dyDescent="0.25">
      <c r="B1" s="24" t="s">
        <v>1747</v>
      </c>
      <c r="C1" s="25"/>
      <c r="D1" s="26"/>
      <c r="E1" s="26"/>
      <c r="F1" s="26"/>
      <c r="G1" s="27"/>
      <c r="I1" s="28" t="s">
        <v>1702</v>
      </c>
      <c r="J1" s="29"/>
      <c r="K1" s="30"/>
      <c r="L1" s="30"/>
      <c r="M1" s="31"/>
      <c r="N1" s="32"/>
      <c r="O1" s="38" t="s">
        <v>1703</v>
      </c>
      <c r="P1" s="13"/>
      <c r="Q1" s="13"/>
      <c r="R1" s="21"/>
      <c r="S1" s="21"/>
      <c r="T1" s="22"/>
      <c r="V1" s="24" t="s">
        <v>1704</v>
      </c>
      <c r="W1" s="20"/>
      <c r="X1" s="21"/>
      <c r="Y1" s="21"/>
      <c r="Z1" s="21"/>
      <c r="AA1" s="22"/>
      <c r="AC1" s="24" t="s">
        <v>1705</v>
      </c>
      <c r="AD1" s="20"/>
      <c r="AE1" s="21"/>
      <c r="AF1" s="21"/>
      <c r="AG1" s="21"/>
      <c r="AH1" s="22"/>
    </row>
    <row r="2" spans="1:34" x14ac:dyDescent="0.25">
      <c r="D2" s="11" t="s">
        <v>1685</v>
      </c>
      <c r="E2" s="11" t="s">
        <v>1686</v>
      </c>
      <c r="F2" s="11" t="s">
        <v>1687</v>
      </c>
      <c r="G2" s="12">
        <v>1</v>
      </c>
      <c r="K2" s="11" t="s">
        <v>1688</v>
      </c>
      <c r="L2" s="11" t="s">
        <v>1689</v>
      </c>
      <c r="M2" s="35">
        <v>2</v>
      </c>
      <c r="Q2" s="11" t="s">
        <v>1690</v>
      </c>
      <c r="R2" s="11" t="s">
        <v>1691</v>
      </c>
      <c r="S2" s="11" t="s">
        <v>1692</v>
      </c>
      <c r="T2" s="12">
        <v>3</v>
      </c>
      <c r="X2" s="11" t="s">
        <v>1693</v>
      </c>
      <c r="Y2" s="11" t="s">
        <v>1694</v>
      </c>
      <c r="Z2" s="11" t="s">
        <v>1695</v>
      </c>
      <c r="AA2" s="12">
        <v>4</v>
      </c>
      <c r="AE2" s="11" t="s">
        <v>1696</v>
      </c>
      <c r="AF2" s="11" t="s">
        <v>1697</v>
      </c>
      <c r="AG2" s="11" t="s">
        <v>1698</v>
      </c>
      <c r="AH2" s="12">
        <v>5</v>
      </c>
    </row>
    <row r="3" spans="1:34" ht="258" customHeight="1" x14ac:dyDescent="0.25">
      <c r="A3" s="4" t="s">
        <v>1682</v>
      </c>
      <c r="B3" s="41" t="s">
        <v>1748</v>
      </c>
      <c r="C3" s="41" t="s">
        <v>3</v>
      </c>
      <c r="D3" s="42" t="s">
        <v>1706</v>
      </c>
      <c r="E3" s="42" t="s">
        <v>1707</v>
      </c>
      <c r="F3" s="42" t="s">
        <v>1708</v>
      </c>
      <c r="G3" s="40" t="s">
        <v>1700</v>
      </c>
      <c r="H3" s="4" t="s">
        <v>1682</v>
      </c>
      <c r="I3" s="39" t="s">
        <v>1748</v>
      </c>
      <c r="J3" s="39" t="s">
        <v>3</v>
      </c>
      <c r="K3" s="42" t="s">
        <v>1709</v>
      </c>
      <c r="L3" s="42" t="s">
        <v>1710</v>
      </c>
      <c r="M3" s="43" t="s">
        <v>1700</v>
      </c>
      <c r="N3" s="33" t="s">
        <v>1682</v>
      </c>
      <c r="O3" s="39" t="s">
        <v>1748</v>
      </c>
      <c r="P3" s="39" t="s">
        <v>3</v>
      </c>
      <c r="Q3" s="42" t="s">
        <v>1749</v>
      </c>
      <c r="R3" s="42" t="s">
        <v>1750</v>
      </c>
      <c r="S3" s="42" t="s">
        <v>1683</v>
      </c>
      <c r="T3" s="44" t="s">
        <v>1684</v>
      </c>
      <c r="U3" s="4" t="s">
        <v>1682</v>
      </c>
      <c r="V3" s="39" t="s">
        <v>1748</v>
      </c>
      <c r="W3" s="39" t="s">
        <v>3</v>
      </c>
      <c r="X3" s="45" t="s">
        <v>1751</v>
      </c>
      <c r="Y3" s="42" t="s">
        <v>1711</v>
      </c>
      <c r="Z3" s="42" t="s">
        <v>1712</v>
      </c>
      <c r="AA3" s="40" t="s">
        <v>1700</v>
      </c>
      <c r="AB3" s="4" t="s">
        <v>1682</v>
      </c>
      <c r="AC3" s="39" t="s">
        <v>1748</v>
      </c>
      <c r="AD3" s="39" t="s">
        <v>3</v>
      </c>
      <c r="AE3" s="42" t="s">
        <v>1752</v>
      </c>
      <c r="AF3" s="42" t="s">
        <v>23</v>
      </c>
      <c r="AG3" s="42" t="s">
        <v>1713</v>
      </c>
      <c r="AH3" s="23" t="s">
        <v>1746</v>
      </c>
    </row>
    <row r="4" spans="1:34" x14ac:dyDescent="0.25">
      <c r="A4" s="5" t="s">
        <v>1737</v>
      </c>
      <c r="B4" s="7">
        <v>37</v>
      </c>
      <c r="C4" s="7">
        <v>92.5</v>
      </c>
      <c r="D4" s="6">
        <v>95.945945945945937</v>
      </c>
      <c r="E4" s="6">
        <v>100</v>
      </c>
      <c r="F4" s="6">
        <v>100</v>
      </c>
      <c r="G4" s="10">
        <v>98.783783783783775</v>
      </c>
      <c r="H4" s="5" t="s">
        <v>1745</v>
      </c>
      <c r="I4" s="7">
        <v>16</v>
      </c>
      <c r="J4" s="7">
        <v>88.9</v>
      </c>
      <c r="K4" s="6">
        <v>100</v>
      </c>
      <c r="L4" s="6">
        <v>100</v>
      </c>
      <c r="M4" s="36">
        <v>100</v>
      </c>
      <c r="N4" s="34" t="s">
        <v>1739</v>
      </c>
      <c r="O4" s="7">
        <v>148</v>
      </c>
      <c r="P4" s="7">
        <v>100</v>
      </c>
      <c r="Q4" s="6">
        <v>0</v>
      </c>
      <c r="R4" s="6">
        <v>40</v>
      </c>
      <c r="S4" s="6">
        <v>100</v>
      </c>
      <c r="T4" s="10">
        <v>46</v>
      </c>
      <c r="U4" s="17" t="s">
        <v>1714</v>
      </c>
      <c r="V4" s="7">
        <v>16</v>
      </c>
      <c r="W4" s="7">
        <v>88.9</v>
      </c>
      <c r="X4" s="6">
        <v>100</v>
      </c>
      <c r="Y4" s="6">
        <v>100</v>
      </c>
      <c r="Z4" s="6">
        <v>100</v>
      </c>
      <c r="AA4" s="10">
        <v>100</v>
      </c>
      <c r="AB4" s="14" t="s">
        <v>1728</v>
      </c>
      <c r="AC4" s="7">
        <v>22</v>
      </c>
      <c r="AD4" s="7">
        <v>64.7</v>
      </c>
      <c r="AE4" s="6">
        <v>100</v>
      </c>
      <c r="AF4" s="6">
        <v>100</v>
      </c>
      <c r="AG4" s="6">
        <v>100</v>
      </c>
      <c r="AH4" s="10">
        <v>100</v>
      </c>
    </row>
    <row r="5" spans="1:34" x14ac:dyDescent="0.25">
      <c r="A5" s="5" t="s">
        <v>1721</v>
      </c>
      <c r="B5" s="7">
        <v>51</v>
      </c>
      <c r="C5" s="7">
        <v>98.1</v>
      </c>
      <c r="D5" s="6">
        <v>95.945945945945937</v>
      </c>
      <c r="E5" s="6">
        <v>100</v>
      </c>
      <c r="F5" s="6">
        <v>100</v>
      </c>
      <c r="G5" s="10">
        <v>98.783783783783775</v>
      </c>
      <c r="H5" s="5" t="s">
        <v>1715</v>
      </c>
      <c r="I5" s="7">
        <v>9</v>
      </c>
      <c r="J5" s="7">
        <v>28.1</v>
      </c>
      <c r="K5" s="6">
        <v>100</v>
      </c>
      <c r="L5" s="6">
        <v>100</v>
      </c>
      <c r="M5" s="36">
        <v>100</v>
      </c>
      <c r="N5" s="34" t="s">
        <v>1725</v>
      </c>
      <c r="O5" s="7">
        <v>63</v>
      </c>
      <c r="P5" s="7">
        <v>72.400000000000006</v>
      </c>
      <c r="Q5" s="6">
        <v>0</v>
      </c>
      <c r="R5" s="6">
        <v>40</v>
      </c>
      <c r="S5" s="6">
        <v>100</v>
      </c>
      <c r="T5" s="10">
        <v>46</v>
      </c>
      <c r="U5" s="18" t="s">
        <v>1715</v>
      </c>
      <c r="V5" s="7">
        <v>9</v>
      </c>
      <c r="W5" s="7">
        <v>28.1</v>
      </c>
      <c r="X5" s="6">
        <v>100</v>
      </c>
      <c r="Y5" s="6">
        <v>100</v>
      </c>
      <c r="Z5" s="6">
        <v>100</v>
      </c>
      <c r="AA5" s="10">
        <v>100</v>
      </c>
      <c r="AB5" s="14" t="s">
        <v>1714</v>
      </c>
      <c r="AC5" s="7">
        <v>16</v>
      </c>
      <c r="AD5" s="7">
        <v>88.9</v>
      </c>
      <c r="AE5" s="6">
        <v>100</v>
      </c>
      <c r="AF5" s="6">
        <v>100</v>
      </c>
      <c r="AG5" s="6">
        <v>100</v>
      </c>
      <c r="AH5" s="10">
        <v>100</v>
      </c>
    </row>
    <row r="6" spans="1:34" x14ac:dyDescent="0.25">
      <c r="A6" s="5" t="s">
        <v>1738</v>
      </c>
      <c r="B6" s="7">
        <v>54</v>
      </c>
      <c r="C6" s="7">
        <v>40.9</v>
      </c>
      <c r="D6" s="6">
        <v>95.945945945945937</v>
      </c>
      <c r="E6" s="6">
        <v>100</v>
      </c>
      <c r="F6" s="6">
        <v>100</v>
      </c>
      <c r="G6" s="10">
        <v>98.783783783783775</v>
      </c>
      <c r="H6" s="5" t="s">
        <v>1717</v>
      </c>
      <c r="I6" s="7">
        <v>17</v>
      </c>
      <c r="J6" s="7">
        <v>51.5</v>
      </c>
      <c r="K6" s="6">
        <v>100</v>
      </c>
      <c r="L6" s="6">
        <v>100</v>
      </c>
      <c r="M6" s="36">
        <v>100</v>
      </c>
      <c r="N6" s="34" t="s">
        <v>1727</v>
      </c>
      <c r="O6" s="7">
        <v>17</v>
      </c>
      <c r="P6" s="7">
        <v>60.7</v>
      </c>
      <c r="Q6" s="6">
        <v>0</v>
      </c>
      <c r="R6" s="6">
        <v>40</v>
      </c>
      <c r="S6" s="6">
        <v>100</v>
      </c>
      <c r="T6" s="10">
        <v>46</v>
      </c>
      <c r="U6" s="14" t="s">
        <v>1726</v>
      </c>
      <c r="V6" s="7">
        <v>109</v>
      </c>
      <c r="W6" s="7">
        <v>72.7</v>
      </c>
      <c r="X6" s="6">
        <v>100</v>
      </c>
      <c r="Y6" s="6">
        <v>100</v>
      </c>
      <c r="Z6" s="6">
        <v>100</v>
      </c>
      <c r="AA6" s="10">
        <v>100</v>
      </c>
      <c r="AB6" s="14" t="s">
        <v>1732</v>
      </c>
      <c r="AC6" s="7">
        <v>20</v>
      </c>
      <c r="AD6" s="7">
        <v>57.1</v>
      </c>
      <c r="AE6" s="6">
        <v>100</v>
      </c>
      <c r="AF6" s="6">
        <v>100</v>
      </c>
      <c r="AG6" s="6">
        <v>100</v>
      </c>
      <c r="AH6" s="10">
        <v>100</v>
      </c>
    </row>
    <row r="7" spans="1:34" x14ac:dyDescent="0.25">
      <c r="A7" s="5" t="s">
        <v>1739</v>
      </c>
      <c r="B7" s="7">
        <v>148</v>
      </c>
      <c r="C7" s="7">
        <v>100</v>
      </c>
      <c r="D7" s="6">
        <v>86.35135135135134</v>
      </c>
      <c r="E7" s="6">
        <v>100</v>
      </c>
      <c r="F7" s="6">
        <v>99.633699633699635</v>
      </c>
      <c r="G7" s="10">
        <v>95.758885258885257</v>
      </c>
      <c r="H7" s="5" t="s">
        <v>1737</v>
      </c>
      <c r="I7" s="7">
        <v>37</v>
      </c>
      <c r="J7" s="7">
        <v>92.5</v>
      </c>
      <c r="K7" s="6">
        <v>100</v>
      </c>
      <c r="L7" s="6">
        <v>100</v>
      </c>
      <c r="M7" s="36">
        <v>100</v>
      </c>
      <c r="N7" s="34" t="s">
        <v>1728</v>
      </c>
      <c r="O7" s="7">
        <v>22</v>
      </c>
      <c r="P7" s="7">
        <v>64.7</v>
      </c>
      <c r="Q7" s="6">
        <v>20</v>
      </c>
      <c r="R7" s="6">
        <v>20</v>
      </c>
      <c r="S7" s="6">
        <v>100</v>
      </c>
      <c r="T7" s="10">
        <v>44</v>
      </c>
      <c r="U7" s="17" t="s">
        <v>1728</v>
      </c>
      <c r="V7" s="7">
        <v>22</v>
      </c>
      <c r="W7" s="7">
        <v>64.7</v>
      </c>
      <c r="X7" s="6">
        <v>100</v>
      </c>
      <c r="Y7" s="6">
        <v>100</v>
      </c>
      <c r="Z7" s="6">
        <v>100</v>
      </c>
      <c r="AA7" s="10">
        <v>100</v>
      </c>
      <c r="AB7" s="14" t="s">
        <v>1733</v>
      </c>
      <c r="AC7" s="7">
        <v>17</v>
      </c>
      <c r="AD7" s="7">
        <v>47.2</v>
      </c>
      <c r="AE7" s="6">
        <v>100</v>
      </c>
      <c r="AF7" s="6">
        <v>100</v>
      </c>
      <c r="AG7" s="6">
        <v>100</v>
      </c>
      <c r="AH7" s="10">
        <v>100</v>
      </c>
    </row>
    <row r="8" spans="1:34" x14ac:dyDescent="0.25">
      <c r="A8" s="5" t="s">
        <v>1740</v>
      </c>
      <c r="B8" s="7">
        <v>51</v>
      </c>
      <c r="C8" s="7">
        <v>61.4</v>
      </c>
      <c r="D8" s="6">
        <v>95.810810810810807</v>
      </c>
      <c r="E8" s="6">
        <v>90</v>
      </c>
      <c r="F8" s="6">
        <v>100</v>
      </c>
      <c r="G8" s="10">
        <v>95.743243243243242</v>
      </c>
      <c r="H8" s="5" t="s">
        <v>1721</v>
      </c>
      <c r="I8" s="7">
        <v>51</v>
      </c>
      <c r="J8" s="7">
        <v>98.1</v>
      </c>
      <c r="K8" s="6">
        <v>100</v>
      </c>
      <c r="L8" s="6">
        <v>100</v>
      </c>
      <c r="M8" s="36">
        <v>100</v>
      </c>
      <c r="N8" s="34" t="s">
        <v>1741</v>
      </c>
      <c r="O8" s="7">
        <v>52</v>
      </c>
      <c r="P8" s="7">
        <v>57.8</v>
      </c>
      <c r="Q8" s="6">
        <v>0</v>
      </c>
      <c r="R8" s="6">
        <v>20</v>
      </c>
      <c r="S8" s="6">
        <v>100</v>
      </c>
      <c r="T8" s="10">
        <v>38</v>
      </c>
      <c r="U8" s="14" t="s">
        <v>1732</v>
      </c>
      <c r="V8" s="7">
        <v>20</v>
      </c>
      <c r="W8" s="7">
        <v>57.1</v>
      </c>
      <c r="X8" s="6">
        <v>100</v>
      </c>
      <c r="Y8" s="6">
        <v>100</v>
      </c>
      <c r="Z8" s="6">
        <v>100</v>
      </c>
      <c r="AA8" s="10">
        <v>100</v>
      </c>
      <c r="AB8" s="14" t="s">
        <v>1720</v>
      </c>
      <c r="AC8" s="7">
        <v>37</v>
      </c>
      <c r="AD8" s="7">
        <v>92.5</v>
      </c>
      <c r="AE8" s="6">
        <v>100</v>
      </c>
      <c r="AF8" s="6">
        <v>100</v>
      </c>
      <c r="AG8" s="6">
        <v>100</v>
      </c>
      <c r="AH8" s="10">
        <v>100</v>
      </c>
    </row>
    <row r="9" spans="1:34" x14ac:dyDescent="0.25">
      <c r="A9" s="5" t="s">
        <v>1741</v>
      </c>
      <c r="B9" s="7">
        <v>52</v>
      </c>
      <c r="C9" s="7">
        <v>57.8</v>
      </c>
      <c r="D9" s="6">
        <v>95</v>
      </c>
      <c r="E9" s="6">
        <v>100</v>
      </c>
      <c r="F9" s="6">
        <v>92.405063291139243</v>
      </c>
      <c r="G9" s="10">
        <v>95.462025316455708</v>
      </c>
      <c r="H9" s="5" t="s">
        <v>1740</v>
      </c>
      <c r="I9" s="7">
        <v>51</v>
      </c>
      <c r="J9" s="7">
        <v>61.4</v>
      </c>
      <c r="K9" s="6">
        <v>100</v>
      </c>
      <c r="L9" s="6">
        <v>100</v>
      </c>
      <c r="M9" s="36">
        <v>100</v>
      </c>
      <c r="N9" s="34" t="s">
        <v>1726</v>
      </c>
      <c r="O9" s="7">
        <v>109</v>
      </c>
      <c r="P9" s="7">
        <v>72.7</v>
      </c>
      <c r="Q9" s="6">
        <v>0</v>
      </c>
      <c r="R9" s="6">
        <v>20</v>
      </c>
      <c r="S9" s="6">
        <v>100</v>
      </c>
      <c r="T9" s="10">
        <v>38</v>
      </c>
      <c r="U9" s="17" t="s">
        <v>1733</v>
      </c>
      <c r="V9" s="7">
        <v>17</v>
      </c>
      <c r="W9" s="7">
        <v>47.2</v>
      </c>
      <c r="X9" s="6">
        <v>100</v>
      </c>
      <c r="Y9" s="6">
        <v>100</v>
      </c>
      <c r="Z9" s="6">
        <v>100</v>
      </c>
      <c r="AA9" s="10">
        <v>100</v>
      </c>
      <c r="AB9" s="14" t="s">
        <v>1715</v>
      </c>
      <c r="AC9" s="7">
        <v>9</v>
      </c>
      <c r="AD9" s="7">
        <v>28.1</v>
      </c>
      <c r="AE9" s="6">
        <v>100</v>
      </c>
      <c r="AF9" s="6">
        <v>100</v>
      </c>
      <c r="AG9" s="6">
        <v>100</v>
      </c>
      <c r="AH9" s="10">
        <v>100</v>
      </c>
    </row>
    <row r="10" spans="1:34" x14ac:dyDescent="0.25">
      <c r="A10" s="5" t="s">
        <v>1725</v>
      </c>
      <c r="B10" s="7">
        <v>63</v>
      </c>
      <c r="C10" s="7">
        <v>72.400000000000006</v>
      </c>
      <c r="D10" s="6">
        <v>95.945945945945937</v>
      </c>
      <c r="E10" s="6">
        <v>90</v>
      </c>
      <c r="F10" s="6">
        <v>99.056603773584911</v>
      </c>
      <c r="G10" s="10">
        <v>95.406425293217751</v>
      </c>
      <c r="H10" s="5" t="s">
        <v>1730</v>
      </c>
      <c r="I10" s="7">
        <v>20</v>
      </c>
      <c r="J10" s="7">
        <v>44.4</v>
      </c>
      <c r="K10" s="6">
        <v>100</v>
      </c>
      <c r="L10" s="6">
        <v>100</v>
      </c>
      <c r="M10" s="36">
        <v>100</v>
      </c>
      <c r="N10" s="34" t="s">
        <v>1732</v>
      </c>
      <c r="O10" s="7">
        <v>20</v>
      </c>
      <c r="P10" s="7">
        <v>57.1</v>
      </c>
      <c r="Q10" s="6">
        <v>0</v>
      </c>
      <c r="R10" s="6">
        <v>20</v>
      </c>
      <c r="S10" s="6">
        <v>100</v>
      </c>
      <c r="T10" s="10">
        <v>38</v>
      </c>
      <c r="U10" s="14" t="s">
        <v>1735</v>
      </c>
      <c r="V10" s="7">
        <v>33</v>
      </c>
      <c r="W10" s="7">
        <v>100</v>
      </c>
      <c r="X10" s="6">
        <v>100</v>
      </c>
      <c r="Y10" s="6">
        <v>100</v>
      </c>
      <c r="Z10" s="6">
        <v>100</v>
      </c>
      <c r="AA10" s="10">
        <v>100</v>
      </c>
      <c r="AB10" s="14" t="s">
        <v>1734</v>
      </c>
      <c r="AC10" s="7">
        <v>22</v>
      </c>
      <c r="AD10" s="7">
        <v>100</v>
      </c>
      <c r="AE10" s="6">
        <v>100</v>
      </c>
      <c r="AF10" s="6">
        <v>100</v>
      </c>
      <c r="AG10" s="6">
        <v>100</v>
      </c>
      <c r="AH10" s="10">
        <v>100</v>
      </c>
    </row>
    <row r="11" spans="1:34" x14ac:dyDescent="0.25">
      <c r="A11" s="5" t="s">
        <v>1728</v>
      </c>
      <c r="B11" s="7">
        <v>22</v>
      </c>
      <c r="C11" s="7">
        <v>64.7</v>
      </c>
      <c r="D11" s="6">
        <v>94.594594594594597</v>
      </c>
      <c r="E11" s="6">
        <v>90</v>
      </c>
      <c r="F11" s="6">
        <v>100</v>
      </c>
      <c r="G11" s="10">
        <v>95.378378378378386</v>
      </c>
      <c r="H11" s="5" t="s">
        <v>1732</v>
      </c>
      <c r="I11" s="7">
        <v>20</v>
      </c>
      <c r="J11" s="7">
        <v>57.1</v>
      </c>
      <c r="K11" s="6">
        <v>100</v>
      </c>
      <c r="L11" s="6">
        <v>100</v>
      </c>
      <c r="M11" s="36">
        <v>100</v>
      </c>
      <c r="N11" s="34" t="s">
        <v>1744</v>
      </c>
      <c r="O11" s="7">
        <v>33</v>
      </c>
      <c r="P11" s="7">
        <v>100</v>
      </c>
      <c r="Q11" s="6">
        <v>0</v>
      </c>
      <c r="R11" s="6">
        <v>20</v>
      </c>
      <c r="S11" s="6">
        <v>100</v>
      </c>
      <c r="T11" s="10">
        <v>38</v>
      </c>
      <c r="U11" s="14" t="s">
        <v>1724</v>
      </c>
      <c r="V11" s="7">
        <v>148</v>
      </c>
      <c r="W11" s="7">
        <v>100</v>
      </c>
      <c r="X11" s="6">
        <v>100</v>
      </c>
      <c r="Y11" s="6">
        <v>98.648648648648646</v>
      </c>
      <c r="Z11" s="6">
        <v>100</v>
      </c>
      <c r="AA11" s="10">
        <v>99.459459459459453</v>
      </c>
      <c r="AB11" s="14" t="s">
        <v>1723</v>
      </c>
      <c r="AC11" s="7">
        <v>51</v>
      </c>
      <c r="AD11" s="7">
        <v>61.4</v>
      </c>
      <c r="AE11" s="6">
        <v>100</v>
      </c>
      <c r="AF11" s="6">
        <v>100</v>
      </c>
      <c r="AG11" s="6">
        <v>100</v>
      </c>
      <c r="AH11" s="10">
        <v>100</v>
      </c>
    </row>
    <row r="12" spans="1:34" x14ac:dyDescent="0.25">
      <c r="A12" s="5" t="s">
        <v>1719</v>
      </c>
      <c r="B12" s="7">
        <v>23</v>
      </c>
      <c r="C12" s="7">
        <v>44.2</v>
      </c>
      <c r="D12" s="6">
        <v>92.297297297297291</v>
      </c>
      <c r="E12" s="6">
        <v>100</v>
      </c>
      <c r="F12" s="6">
        <v>92.592592592592595</v>
      </c>
      <c r="G12" s="10">
        <v>94.726226226226231</v>
      </c>
      <c r="H12" s="5" t="s">
        <v>1734</v>
      </c>
      <c r="I12" s="7">
        <v>22</v>
      </c>
      <c r="J12" s="7">
        <v>100</v>
      </c>
      <c r="K12" s="6">
        <v>100</v>
      </c>
      <c r="L12" s="6">
        <v>100</v>
      </c>
      <c r="M12" s="36">
        <v>100</v>
      </c>
      <c r="N12" s="34" t="s">
        <v>1745</v>
      </c>
      <c r="O12" s="7">
        <v>16</v>
      </c>
      <c r="P12" s="7">
        <v>88.9</v>
      </c>
      <c r="Q12" s="6">
        <v>20</v>
      </c>
      <c r="R12" s="6">
        <v>0</v>
      </c>
      <c r="S12" s="6">
        <v>100</v>
      </c>
      <c r="T12" s="10">
        <v>36</v>
      </c>
      <c r="U12" s="14" t="s">
        <v>1716</v>
      </c>
      <c r="V12" s="7">
        <v>115</v>
      </c>
      <c r="W12" s="7">
        <v>100</v>
      </c>
      <c r="X12" s="6">
        <v>100</v>
      </c>
      <c r="Y12" s="6">
        <v>98.260869565217391</v>
      </c>
      <c r="Z12" s="6">
        <v>100</v>
      </c>
      <c r="AA12" s="10">
        <v>99.304347826086968</v>
      </c>
      <c r="AB12" s="14" t="s">
        <v>1718</v>
      </c>
      <c r="AC12" s="7">
        <v>21</v>
      </c>
      <c r="AD12" s="7">
        <v>100</v>
      </c>
      <c r="AE12" s="6">
        <v>100</v>
      </c>
      <c r="AF12" s="6">
        <v>100</v>
      </c>
      <c r="AG12" s="6">
        <v>100</v>
      </c>
      <c r="AH12" s="10">
        <v>100</v>
      </c>
    </row>
    <row r="13" spans="1:34" x14ac:dyDescent="0.25">
      <c r="A13" s="5" t="s">
        <v>1742</v>
      </c>
      <c r="B13" s="7">
        <v>21</v>
      </c>
      <c r="C13" s="7">
        <v>100</v>
      </c>
      <c r="D13" s="6">
        <v>87.702702702702709</v>
      </c>
      <c r="E13" s="6">
        <v>90</v>
      </c>
      <c r="F13" s="6">
        <v>100</v>
      </c>
      <c r="G13" s="10">
        <v>93.310810810810807</v>
      </c>
      <c r="H13" s="5" t="s">
        <v>1739</v>
      </c>
      <c r="I13" s="7">
        <v>148</v>
      </c>
      <c r="J13" s="7">
        <v>100</v>
      </c>
      <c r="K13" s="6">
        <v>100</v>
      </c>
      <c r="L13" s="6">
        <v>97.972972972972968</v>
      </c>
      <c r="M13" s="36">
        <v>98.986486486486484</v>
      </c>
      <c r="N13" s="34" t="s">
        <v>1738</v>
      </c>
      <c r="O13" s="7">
        <v>54</v>
      </c>
      <c r="P13" s="7">
        <v>40.9</v>
      </c>
      <c r="Q13" s="6">
        <v>0</v>
      </c>
      <c r="R13" s="6">
        <v>40</v>
      </c>
      <c r="S13" s="6">
        <v>50</v>
      </c>
      <c r="T13" s="10">
        <v>31</v>
      </c>
      <c r="U13" s="14" t="s">
        <v>1722</v>
      </c>
      <c r="V13" s="7">
        <v>54</v>
      </c>
      <c r="W13" s="7">
        <v>40.9</v>
      </c>
      <c r="X13" s="6">
        <v>100</v>
      </c>
      <c r="Y13" s="6">
        <v>98.148148148148152</v>
      </c>
      <c r="Z13" s="6">
        <v>100</v>
      </c>
      <c r="AA13" s="10">
        <v>99.259259259259267</v>
      </c>
      <c r="AB13" s="14" t="s">
        <v>1717</v>
      </c>
      <c r="AC13" s="7">
        <v>17</v>
      </c>
      <c r="AD13" s="7">
        <v>51.5</v>
      </c>
      <c r="AE13" s="6">
        <v>100</v>
      </c>
      <c r="AF13" s="6">
        <v>100</v>
      </c>
      <c r="AG13" s="6">
        <v>100</v>
      </c>
      <c r="AH13" s="10">
        <v>100</v>
      </c>
    </row>
    <row r="14" spans="1:34" x14ac:dyDescent="0.25">
      <c r="A14" s="5" t="s">
        <v>1743</v>
      </c>
      <c r="B14" s="7">
        <v>17</v>
      </c>
      <c r="C14" s="7">
        <v>47.2</v>
      </c>
      <c r="D14" s="6">
        <v>82.432432432432435</v>
      </c>
      <c r="E14" s="6">
        <v>90</v>
      </c>
      <c r="F14" s="6">
        <v>100</v>
      </c>
      <c r="G14" s="10">
        <v>91.729729729729726</v>
      </c>
      <c r="H14" s="5" t="s">
        <v>1716</v>
      </c>
      <c r="I14" s="7">
        <v>115</v>
      </c>
      <c r="J14" s="7">
        <v>100</v>
      </c>
      <c r="K14" s="6">
        <v>100</v>
      </c>
      <c r="L14" s="6">
        <v>97.391304347826093</v>
      </c>
      <c r="M14" s="36">
        <v>98.695652173913047</v>
      </c>
      <c r="N14" s="34" t="s">
        <v>1715</v>
      </c>
      <c r="O14" s="7">
        <v>9</v>
      </c>
      <c r="P14" s="7">
        <v>28.1</v>
      </c>
      <c r="Q14" s="6">
        <v>0</v>
      </c>
      <c r="R14" s="6">
        <v>0</v>
      </c>
      <c r="S14" s="6">
        <v>100</v>
      </c>
      <c r="T14" s="10">
        <v>30</v>
      </c>
      <c r="U14" s="14" t="s">
        <v>1727</v>
      </c>
      <c r="V14" s="7">
        <v>17</v>
      </c>
      <c r="W14" s="7">
        <v>60.7</v>
      </c>
      <c r="X14" s="6">
        <v>100</v>
      </c>
      <c r="Y14" s="6">
        <v>94.117647058823522</v>
      </c>
      <c r="Z14" s="6">
        <v>100</v>
      </c>
      <c r="AA14" s="10">
        <v>97.64705882352942</v>
      </c>
      <c r="AB14" s="14" t="s">
        <v>1726</v>
      </c>
      <c r="AC14" s="7">
        <v>109</v>
      </c>
      <c r="AD14" s="7">
        <v>72.7</v>
      </c>
      <c r="AE14" s="6">
        <v>100</v>
      </c>
      <c r="AF14" s="6">
        <v>98.165137614678898</v>
      </c>
      <c r="AG14" s="6">
        <v>100</v>
      </c>
      <c r="AH14" s="10">
        <v>99.633027522935777</v>
      </c>
    </row>
    <row r="15" spans="1:34" x14ac:dyDescent="0.25">
      <c r="A15" s="5" t="s">
        <v>1744</v>
      </c>
      <c r="B15" s="7">
        <v>33</v>
      </c>
      <c r="C15" s="7">
        <v>100</v>
      </c>
      <c r="D15" s="6">
        <v>81.891891891891902</v>
      </c>
      <c r="E15" s="6">
        <v>90</v>
      </c>
      <c r="F15" s="6">
        <v>100</v>
      </c>
      <c r="G15" s="10">
        <v>91.567567567567565</v>
      </c>
      <c r="H15" s="5" t="s">
        <v>1726</v>
      </c>
      <c r="I15" s="7">
        <v>109</v>
      </c>
      <c r="J15" s="7">
        <v>72.7</v>
      </c>
      <c r="K15" s="6">
        <v>100</v>
      </c>
      <c r="L15" s="6">
        <v>97.247706422018354</v>
      </c>
      <c r="M15" s="36">
        <v>98.623853211009163</v>
      </c>
      <c r="N15" s="34" t="s">
        <v>1716</v>
      </c>
      <c r="O15" s="7">
        <v>115</v>
      </c>
      <c r="P15" s="7">
        <v>100</v>
      </c>
      <c r="Q15" s="6">
        <v>0</v>
      </c>
      <c r="R15" s="6">
        <v>0</v>
      </c>
      <c r="S15" s="6">
        <v>100</v>
      </c>
      <c r="T15" s="10">
        <v>30</v>
      </c>
      <c r="U15" s="14" t="s">
        <v>1719</v>
      </c>
      <c r="V15" s="7">
        <v>23</v>
      </c>
      <c r="W15" s="7">
        <v>44.2</v>
      </c>
      <c r="X15" s="6">
        <v>100</v>
      </c>
      <c r="Y15" s="6">
        <v>95.652173913043484</v>
      </c>
      <c r="Z15" s="6">
        <v>92.857142857142861</v>
      </c>
      <c r="AA15" s="10">
        <v>96.832298136645974</v>
      </c>
      <c r="AB15" s="14" t="s">
        <v>1721</v>
      </c>
      <c r="AC15" s="7">
        <v>51</v>
      </c>
      <c r="AD15" s="7">
        <v>98.1</v>
      </c>
      <c r="AE15" s="6">
        <v>100</v>
      </c>
      <c r="AF15" s="6">
        <v>98.039215686274503</v>
      </c>
      <c r="AG15" s="6">
        <v>100</v>
      </c>
      <c r="AH15" s="10">
        <v>99.607843137254903</v>
      </c>
    </row>
    <row r="16" spans="1:34" x14ac:dyDescent="0.25">
      <c r="A16" s="5" t="s">
        <v>1729</v>
      </c>
      <c r="B16" s="7">
        <v>32</v>
      </c>
      <c r="C16" s="7">
        <v>50.8</v>
      </c>
      <c r="D16" s="6">
        <v>98.648648648648646</v>
      </c>
      <c r="E16" s="6">
        <v>90</v>
      </c>
      <c r="F16" s="6">
        <v>85.294117647058826</v>
      </c>
      <c r="G16" s="10">
        <v>90.712241653418118</v>
      </c>
      <c r="H16" s="5" t="s">
        <v>1725</v>
      </c>
      <c r="I16" s="7">
        <v>63</v>
      </c>
      <c r="J16" s="7">
        <v>72.400000000000006</v>
      </c>
      <c r="K16" s="6">
        <v>100</v>
      </c>
      <c r="L16" s="6">
        <v>95.238095238095227</v>
      </c>
      <c r="M16" s="36">
        <v>97.61904761904762</v>
      </c>
      <c r="N16" s="34" t="s">
        <v>1734</v>
      </c>
      <c r="O16" s="7">
        <v>22</v>
      </c>
      <c r="P16" s="7">
        <v>100</v>
      </c>
      <c r="Q16" s="6">
        <v>60</v>
      </c>
      <c r="R16" s="6">
        <v>20</v>
      </c>
      <c r="S16" s="6">
        <v>0</v>
      </c>
      <c r="T16" s="10">
        <v>26</v>
      </c>
      <c r="U16" s="14" t="s">
        <v>1736</v>
      </c>
      <c r="V16" s="7">
        <v>52</v>
      </c>
      <c r="W16" s="7">
        <v>57.8</v>
      </c>
      <c r="X16" s="6">
        <v>100</v>
      </c>
      <c r="Y16" s="6">
        <v>92.307692307692307</v>
      </c>
      <c r="Z16" s="6">
        <v>97.297297297297305</v>
      </c>
      <c r="AA16" s="10">
        <v>96.382536382536401</v>
      </c>
      <c r="AB16" s="14" t="s">
        <v>1730</v>
      </c>
      <c r="AC16" s="7">
        <v>20</v>
      </c>
      <c r="AD16" s="7">
        <v>44.4</v>
      </c>
      <c r="AE16" s="6">
        <v>95</v>
      </c>
      <c r="AF16" s="6">
        <v>100</v>
      </c>
      <c r="AG16" s="6">
        <v>100</v>
      </c>
      <c r="AH16" s="10">
        <v>98.5</v>
      </c>
    </row>
    <row r="17" spans="1:34" x14ac:dyDescent="0.25">
      <c r="A17" s="5" t="s">
        <v>1716</v>
      </c>
      <c r="B17" s="7">
        <v>115</v>
      </c>
      <c r="C17" s="7">
        <v>100</v>
      </c>
      <c r="D17" s="6">
        <v>66.891891891891888</v>
      </c>
      <c r="E17" s="6">
        <v>100</v>
      </c>
      <c r="F17" s="6">
        <v>99.358974358974365</v>
      </c>
      <c r="G17" s="10">
        <v>89.811157311157316</v>
      </c>
      <c r="H17" s="5" t="s">
        <v>1738</v>
      </c>
      <c r="I17" s="7">
        <v>54</v>
      </c>
      <c r="J17" s="7">
        <v>40.9</v>
      </c>
      <c r="K17" s="6">
        <v>100</v>
      </c>
      <c r="L17" s="6">
        <v>94.444444444444443</v>
      </c>
      <c r="M17" s="36">
        <v>97.222222222222214</v>
      </c>
      <c r="N17" s="34" t="s">
        <v>1743</v>
      </c>
      <c r="O17" s="7">
        <v>17</v>
      </c>
      <c r="P17" s="7">
        <v>47.2</v>
      </c>
      <c r="Q17" s="6">
        <v>0</v>
      </c>
      <c r="R17" s="6">
        <v>0</v>
      </c>
      <c r="S17" s="6">
        <v>80</v>
      </c>
      <c r="T17" s="10">
        <v>24</v>
      </c>
      <c r="U17" s="14" t="s">
        <v>1725</v>
      </c>
      <c r="V17" s="7">
        <v>63</v>
      </c>
      <c r="W17" s="7">
        <v>72.400000000000006</v>
      </c>
      <c r="X17" s="6">
        <v>85.714285714285708</v>
      </c>
      <c r="Y17" s="6">
        <v>98.412698412698404</v>
      </c>
      <c r="Z17" s="6">
        <v>100</v>
      </c>
      <c r="AA17" s="10">
        <v>93.650793650793645</v>
      </c>
      <c r="AB17" s="14" t="s">
        <v>1735</v>
      </c>
      <c r="AC17" s="7">
        <v>33</v>
      </c>
      <c r="AD17" s="7">
        <v>100</v>
      </c>
      <c r="AE17" s="6">
        <v>96.969696969696969</v>
      </c>
      <c r="AF17" s="6">
        <v>96.969696969696969</v>
      </c>
      <c r="AG17" s="6">
        <v>100</v>
      </c>
      <c r="AH17" s="10">
        <v>98.484848484848484</v>
      </c>
    </row>
    <row r="18" spans="1:34" x14ac:dyDescent="0.25">
      <c r="A18" s="5" t="s">
        <v>1727</v>
      </c>
      <c r="B18" s="7">
        <v>17</v>
      </c>
      <c r="C18" s="7">
        <v>60.7</v>
      </c>
      <c r="D18" s="6">
        <v>95.945945945945937</v>
      </c>
      <c r="E18" s="6">
        <v>60</v>
      </c>
      <c r="F18" s="6">
        <v>100</v>
      </c>
      <c r="G18" s="10">
        <v>86.783783783783775</v>
      </c>
      <c r="H18" s="5" t="s">
        <v>1727</v>
      </c>
      <c r="I18" s="7">
        <v>17</v>
      </c>
      <c r="J18" s="7">
        <v>60.7</v>
      </c>
      <c r="K18" s="6">
        <v>100</v>
      </c>
      <c r="L18" s="6">
        <v>94.117647058823522</v>
      </c>
      <c r="M18" s="36">
        <v>97.058823529411768</v>
      </c>
      <c r="N18" s="34" t="s">
        <v>1730</v>
      </c>
      <c r="O18" s="7">
        <v>20</v>
      </c>
      <c r="P18" s="7">
        <v>44.4</v>
      </c>
      <c r="Q18" s="6">
        <v>20</v>
      </c>
      <c r="R18" s="6">
        <v>40</v>
      </c>
      <c r="S18" s="6">
        <v>0</v>
      </c>
      <c r="T18" s="10">
        <v>22</v>
      </c>
      <c r="U18" s="14" t="s">
        <v>1720</v>
      </c>
      <c r="V18" s="7">
        <v>37</v>
      </c>
      <c r="W18" s="7">
        <v>92.5</v>
      </c>
      <c r="X18" s="6">
        <v>66.666666666666657</v>
      </c>
      <c r="Y18" s="6">
        <v>100</v>
      </c>
      <c r="Z18" s="6">
        <v>100</v>
      </c>
      <c r="AA18" s="10">
        <v>86.666666666666657</v>
      </c>
      <c r="AB18" s="14" t="s">
        <v>1724</v>
      </c>
      <c r="AC18" s="7">
        <v>148</v>
      </c>
      <c r="AD18" s="7">
        <v>100</v>
      </c>
      <c r="AE18" s="6">
        <v>98.648648648648646</v>
      </c>
      <c r="AF18" s="6">
        <v>99.324324324324323</v>
      </c>
      <c r="AG18" s="6">
        <v>97.972972972972968</v>
      </c>
      <c r="AH18" s="10">
        <v>98.445945945945937</v>
      </c>
    </row>
    <row r="19" spans="1:34" x14ac:dyDescent="0.25">
      <c r="A19" s="5" t="s">
        <v>1731</v>
      </c>
      <c r="B19" s="7">
        <v>13</v>
      </c>
      <c r="C19" s="7">
        <v>44.8</v>
      </c>
      <c r="D19" s="6">
        <v>94.594594594594597</v>
      </c>
      <c r="E19" s="6">
        <v>60</v>
      </c>
      <c r="F19" s="6">
        <v>100</v>
      </c>
      <c r="G19" s="10">
        <v>86.378378378378386</v>
      </c>
      <c r="H19" s="5" t="s">
        <v>1729</v>
      </c>
      <c r="I19" s="7">
        <v>32</v>
      </c>
      <c r="J19" s="7">
        <v>50.8</v>
      </c>
      <c r="K19" s="6">
        <v>100</v>
      </c>
      <c r="L19" s="6">
        <v>87.5</v>
      </c>
      <c r="M19" s="36">
        <v>93.75</v>
      </c>
      <c r="N19" s="34" t="s">
        <v>1737</v>
      </c>
      <c r="O19" s="7">
        <v>37</v>
      </c>
      <c r="P19" s="7">
        <v>92.5</v>
      </c>
      <c r="Q19" s="6">
        <v>0</v>
      </c>
      <c r="R19" s="6">
        <v>0</v>
      </c>
      <c r="S19" s="6">
        <v>66.666666666666657</v>
      </c>
      <c r="T19" s="10">
        <v>19.999999999999996</v>
      </c>
      <c r="U19" s="18" t="s">
        <v>1717</v>
      </c>
      <c r="V19" s="7">
        <v>17</v>
      </c>
      <c r="W19" s="7">
        <v>51.5</v>
      </c>
      <c r="X19" s="6">
        <v>0</v>
      </c>
      <c r="Y19" s="6">
        <v>100</v>
      </c>
      <c r="Z19" s="6">
        <v>100</v>
      </c>
      <c r="AA19" s="10">
        <v>60</v>
      </c>
      <c r="AB19" s="14" t="s">
        <v>1725</v>
      </c>
      <c r="AC19" s="7">
        <v>63</v>
      </c>
      <c r="AD19" s="7">
        <v>72.400000000000006</v>
      </c>
      <c r="AE19" s="6">
        <v>98.412698412698404</v>
      </c>
      <c r="AF19" s="6">
        <v>96.825396825396822</v>
      </c>
      <c r="AG19" s="6">
        <v>98.412698412698404</v>
      </c>
      <c r="AH19" s="10">
        <v>98.095238095238088</v>
      </c>
    </row>
    <row r="20" spans="1:34" x14ac:dyDescent="0.25">
      <c r="A20" s="5" t="s">
        <v>1734</v>
      </c>
      <c r="B20" s="7">
        <v>22</v>
      </c>
      <c r="C20" s="7">
        <v>100</v>
      </c>
      <c r="D20" s="6">
        <v>93.108108108108098</v>
      </c>
      <c r="E20" s="6">
        <v>60</v>
      </c>
      <c r="F20" s="6">
        <v>100</v>
      </c>
      <c r="G20" s="10">
        <v>85.932432432432421</v>
      </c>
      <c r="H20" s="5" t="s">
        <v>1742</v>
      </c>
      <c r="I20" s="7">
        <v>21</v>
      </c>
      <c r="J20" s="7">
        <v>100</v>
      </c>
      <c r="K20" s="6">
        <v>80</v>
      </c>
      <c r="L20" s="6">
        <v>100</v>
      </c>
      <c r="M20" s="36">
        <v>90</v>
      </c>
      <c r="N20" s="34" t="s">
        <v>1742</v>
      </c>
      <c r="O20" s="7">
        <v>21</v>
      </c>
      <c r="P20" s="7">
        <v>100</v>
      </c>
      <c r="Q20" s="6">
        <v>0</v>
      </c>
      <c r="R20" s="6">
        <v>40</v>
      </c>
      <c r="S20" s="6">
        <v>0</v>
      </c>
      <c r="T20" s="10">
        <v>16</v>
      </c>
      <c r="U20" s="14" t="s">
        <v>1718</v>
      </c>
      <c r="V20" s="7">
        <v>21</v>
      </c>
      <c r="W20" s="7">
        <v>100</v>
      </c>
      <c r="X20" s="6">
        <v>0</v>
      </c>
      <c r="Y20" s="6">
        <v>100</v>
      </c>
      <c r="Z20" s="6">
        <v>100</v>
      </c>
      <c r="AA20" s="10">
        <v>60</v>
      </c>
      <c r="AB20" s="14" t="s">
        <v>1731</v>
      </c>
      <c r="AC20" s="7">
        <v>13</v>
      </c>
      <c r="AD20" s="7">
        <v>44.8</v>
      </c>
      <c r="AE20" s="6">
        <v>92.307692307692307</v>
      </c>
      <c r="AF20" s="6">
        <v>100</v>
      </c>
      <c r="AG20" s="6">
        <v>100</v>
      </c>
      <c r="AH20" s="10">
        <v>97.692307692307693</v>
      </c>
    </row>
    <row r="21" spans="1:34" x14ac:dyDescent="0.25">
      <c r="A21" s="5" t="s">
        <v>1730</v>
      </c>
      <c r="B21" s="7">
        <v>20</v>
      </c>
      <c r="C21" s="7">
        <v>44.4</v>
      </c>
      <c r="D21" s="6">
        <v>87.297297297297291</v>
      </c>
      <c r="E21" s="6">
        <v>60</v>
      </c>
      <c r="F21" s="6">
        <v>100</v>
      </c>
      <c r="G21" s="10">
        <v>84.189189189189193</v>
      </c>
      <c r="H21" s="5" t="s">
        <v>1728</v>
      </c>
      <c r="I21" s="7">
        <v>22</v>
      </c>
      <c r="J21" s="7">
        <v>64.7</v>
      </c>
      <c r="K21" s="6">
        <v>80</v>
      </c>
      <c r="L21" s="6">
        <v>100</v>
      </c>
      <c r="M21" s="36">
        <v>90</v>
      </c>
      <c r="N21" s="34" t="s">
        <v>1717</v>
      </c>
      <c r="O21" s="7">
        <v>17</v>
      </c>
      <c r="P21" s="7">
        <v>51.5</v>
      </c>
      <c r="Q21" s="6">
        <v>40</v>
      </c>
      <c r="R21" s="6">
        <v>0</v>
      </c>
      <c r="S21" s="6">
        <v>0</v>
      </c>
      <c r="T21" s="10">
        <v>12</v>
      </c>
      <c r="U21" s="14" t="s">
        <v>1723</v>
      </c>
      <c r="V21" s="7">
        <v>51</v>
      </c>
      <c r="W21" s="7">
        <v>61.4</v>
      </c>
      <c r="X21" s="6">
        <v>0</v>
      </c>
      <c r="Y21" s="6">
        <v>100</v>
      </c>
      <c r="Z21" s="6">
        <v>100</v>
      </c>
      <c r="AA21" s="10">
        <v>60</v>
      </c>
      <c r="AB21" s="14" t="s">
        <v>1716</v>
      </c>
      <c r="AC21" s="7">
        <v>115</v>
      </c>
      <c r="AD21" s="7">
        <v>100</v>
      </c>
      <c r="AE21" s="6">
        <v>97.391304347826093</v>
      </c>
      <c r="AF21" s="6">
        <v>94.782608695652172</v>
      </c>
      <c r="AG21" s="6">
        <v>97.391304347826093</v>
      </c>
      <c r="AH21" s="10">
        <v>96.869565217391312</v>
      </c>
    </row>
    <row r="22" spans="1:34" x14ac:dyDescent="0.25">
      <c r="A22" s="5" t="s">
        <v>1726</v>
      </c>
      <c r="B22" s="7">
        <v>109</v>
      </c>
      <c r="C22" s="7">
        <v>72.7</v>
      </c>
      <c r="D22" s="6">
        <v>85.945945945945951</v>
      </c>
      <c r="E22" s="6">
        <v>60</v>
      </c>
      <c r="F22" s="6">
        <v>99.130434782608702</v>
      </c>
      <c r="G22" s="10">
        <v>83.435957696827273</v>
      </c>
      <c r="H22" s="5" t="s">
        <v>1731</v>
      </c>
      <c r="I22" s="7">
        <v>13</v>
      </c>
      <c r="J22" s="7">
        <v>44.8</v>
      </c>
      <c r="K22" s="6">
        <v>80</v>
      </c>
      <c r="L22" s="6">
        <v>100</v>
      </c>
      <c r="M22" s="36">
        <v>90</v>
      </c>
      <c r="N22" s="34" t="s">
        <v>1740</v>
      </c>
      <c r="O22" s="7">
        <v>51</v>
      </c>
      <c r="P22" s="7">
        <v>61.4</v>
      </c>
      <c r="Q22" s="6">
        <v>0</v>
      </c>
      <c r="R22" s="6">
        <v>20</v>
      </c>
      <c r="S22" s="6">
        <v>0</v>
      </c>
      <c r="T22" s="10">
        <v>8</v>
      </c>
      <c r="U22" s="14" t="s">
        <v>1730</v>
      </c>
      <c r="V22" s="7">
        <v>20</v>
      </c>
      <c r="W22" s="7">
        <v>44.4</v>
      </c>
      <c r="X22" s="6">
        <v>0</v>
      </c>
      <c r="Y22" s="6">
        <v>100</v>
      </c>
      <c r="Z22" s="6">
        <v>100</v>
      </c>
      <c r="AA22" s="10">
        <v>60</v>
      </c>
      <c r="AB22" s="14" t="s">
        <v>1722</v>
      </c>
      <c r="AC22" s="7">
        <v>54</v>
      </c>
      <c r="AD22" s="7">
        <v>40.9</v>
      </c>
      <c r="AE22" s="6">
        <v>100</v>
      </c>
      <c r="AF22" s="6">
        <v>94.444444444444443</v>
      </c>
      <c r="AG22" s="6">
        <v>94.444444444444443</v>
      </c>
      <c r="AH22" s="10">
        <v>96.111111111111114</v>
      </c>
    </row>
    <row r="23" spans="1:34" x14ac:dyDescent="0.25">
      <c r="A23" s="5" t="s">
        <v>1745</v>
      </c>
      <c r="B23" s="7">
        <v>16</v>
      </c>
      <c r="C23" s="7">
        <v>88.9</v>
      </c>
      <c r="D23" s="6">
        <v>65.540540540540547</v>
      </c>
      <c r="E23" s="6">
        <v>60</v>
      </c>
      <c r="F23" s="6">
        <v>100</v>
      </c>
      <c r="G23" s="10">
        <v>77.662162162162161</v>
      </c>
      <c r="H23" s="5" t="s">
        <v>1743</v>
      </c>
      <c r="I23" s="7">
        <v>17</v>
      </c>
      <c r="J23" s="7">
        <v>47.2</v>
      </c>
      <c r="K23" s="6">
        <v>80</v>
      </c>
      <c r="L23" s="6">
        <v>100</v>
      </c>
      <c r="M23" s="36">
        <v>90</v>
      </c>
      <c r="N23" s="34" t="s">
        <v>1719</v>
      </c>
      <c r="O23" s="7">
        <v>23</v>
      </c>
      <c r="P23" s="7">
        <v>44.2</v>
      </c>
      <c r="Q23" s="6">
        <v>0</v>
      </c>
      <c r="R23" s="6">
        <v>0</v>
      </c>
      <c r="S23" s="6">
        <v>0</v>
      </c>
      <c r="T23" s="10">
        <v>0</v>
      </c>
      <c r="U23" s="14" t="s">
        <v>1731</v>
      </c>
      <c r="V23" s="7">
        <v>13</v>
      </c>
      <c r="W23" s="7">
        <v>44.8</v>
      </c>
      <c r="X23" s="6">
        <v>0</v>
      </c>
      <c r="Y23" s="6">
        <v>100</v>
      </c>
      <c r="Z23" s="6">
        <v>100</v>
      </c>
      <c r="AA23" s="10">
        <v>60</v>
      </c>
      <c r="AB23" s="14" t="s">
        <v>1736</v>
      </c>
      <c r="AC23" s="7">
        <v>52</v>
      </c>
      <c r="AD23" s="7">
        <v>57.8</v>
      </c>
      <c r="AE23" s="6">
        <v>94.230769230769226</v>
      </c>
      <c r="AF23" s="6">
        <v>98.076923076923066</v>
      </c>
      <c r="AG23" s="6">
        <v>96.15384615384616</v>
      </c>
      <c r="AH23" s="10">
        <v>95.961538461538453</v>
      </c>
    </row>
    <row r="24" spans="1:34" x14ac:dyDescent="0.25">
      <c r="A24" s="5" t="s">
        <v>1717</v>
      </c>
      <c r="B24" s="7">
        <v>17</v>
      </c>
      <c r="C24" s="7">
        <v>51.5</v>
      </c>
      <c r="D24" s="6">
        <v>49.594594594594597</v>
      </c>
      <c r="E24" s="6">
        <v>60</v>
      </c>
      <c r="F24" s="6">
        <v>100</v>
      </c>
      <c r="G24" s="10">
        <v>72.878378378378386</v>
      </c>
      <c r="H24" s="5" t="s">
        <v>1744</v>
      </c>
      <c r="I24" s="7">
        <v>33</v>
      </c>
      <c r="J24" s="7">
        <v>100</v>
      </c>
      <c r="K24" s="6">
        <v>80</v>
      </c>
      <c r="L24" s="6">
        <v>100</v>
      </c>
      <c r="M24" s="36">
        <v>90</v>
      </c>
      <c r="N24" s="34" t="s">
        <v>1721</v>
      </c>
      <c r="O24" s="7">
        <v>51</v>
      </c>
      <c r="P24" s="7">
        <v>98.1</v>
      </c>
      <c r="Q24" s="6">
        <v>0</v>
      </c>
      <c r="R24" s="6">
        <v>0</v>
      </c>
      <c r="S24" s="6">
        <v>0</v>
      </c>
      <c r="T24" s="10">
        <v>0</v>
      </c>
      <c r="U24" s="14" t="s">
        <v>1734</v>
      </c>
      <c r="V24" s="7">
        <v>22</v>
      </c>
      <c r="W24" s="7">
        <v>100</v>
      </c>
      <c r="X24" s="6">
        <v>0</v>
      </c>
      <c r="Y24" s="6">
        <v>100</v>
      </c>
      <c r="Z24" s="6">
        <v>100</v>
      </c>
      <c r="AA24" s="10">
        <v>60</v>
      </c>
      <c r="AB24" s="14" t="s">
        <v>1719</v>
      </c>
      <c r="AC24" s="7">
        <v>23</v>
      </c>
      <c r="AD24" s="7">
        <v>44.2</v>
      </c>
      <c r="AE24" s="6">
        <v>95.652173913043484</v>
      </c>
      <c r="AF24" s="6">
        <v>82.608695652173907</v>
      </c>
      <c r="AG24" s="6">
        <v>95.652173913043484</v>
      </c>
      <c r="AH24" s="10">
        <v>93.043478260869563</v>
      </c>
    </row>
    <row r="25" spans="1:34" x14ac:dyDescent="0.25">
      <c r="A25" s="5" t="s">
        <v>1732</v>
      </c>
      <c r="B25" s="7">
        <v>20</v>
      </c>
      <c r="C25" s="7">
        <v>57.1</v>
      </c>
      <c r="D25" s="6">
        <v>54.189189189189193</v>
      </c>
      <c r="E25" s="6">
        <v>60</v>
      </c>
      <c r="F25" s="6">
        <v>95.454545454545453</v>
      </c>
      <c r="G25" s="10">
        <v>72.438574938574931</v>
      </c>
      <c r="H25" s="5" t="s">
        <v>1719</v>
      </c>
      <c r="I25" s="64">
        <v>23</v>
      </c>
      <c r="J25" s="64">
        <v>44.2</v>
      </c>
      <c r="K25" s="64">
        <v>80</v>
      </c>
      <c r="L25" s="64">
        <v>82.608695652173907</v>
      </c>
      <c r="M25" s="65">
        <v>81.304347826086953</v>
      </c>
      <c r="N25" s="34" t="s">
        <v>1729</v>
      </c>
      <c r="O25" s="7">
        <v>32</v>
      </c>
      <c r="P25" s="7">
        <v>50.8</v>
      </c>
      <c r="Q25" s="6">
        <v>0</v>
      </c>
      <c r="R25" s="6">
        <v>0</v>
      </c>
      <c r="S25" s="6">
        <v>0</v>
      </c>
      <c r="T25" s="10">
        <v>0</v>
      </c>
      <c r="U25" s="14" t="s">
        <v>1721</v>
      </c>
      <c r="V25" s="7">
        <v>51</v>
      </c>
      <c r="W25" s="7">
        <v>98.1</v>
      </c>
      <c r="X25" s="6">
        <v>0</v>
      </c>
      <c r="Y25" s="6">
        <v>98.039215686274503</v>
      </c>
      <c r="Z25" s="6">
        <v>100</v>
      </c>
      <c r="AA25" s="10">
        <v>59.215686274509807</v>
      </c>
      <c r="AB25" s="14" t="s">
        <v>1729</v>
      </c>
      <c r="AC25" s="7">
        <v>32</v>
      </c>
      <c r="AD25" s="7">
        <v>50.8</v>
      </c>
      <c r="AE25" s="6">
        <v>87.5</v>
      </c>
      <c r="AF25" s="6">
        <v>100</v>
      </c>
      <c r="AG25" s="6">
        <v>87.5</v>
      </c>
      <c r="AH25" s="10">
        <v>90</v>
      </c>
    </row>
    <row r="26" spans="1:34" x14ac:dyDescent="0.25">
      <c r="A26" s="5" t="s">
        <v>1715</v>
      </c>
      <c r="B26" s="7">
        <v>9</v>
      </c>
      <c r="C26" s="7">
        <v>28.1</v>
      </c>
      <c r="D26" s="6">
        <v>27.702702702702702</v>
      </c>
      <c r="E26" s="6">
        <v>0</v>
      </c>
      <c r="F26" s="6">
        <v>87.5</v>
      </c>
      <c r="G26" s="10">
        <v>43.310810810810807</v>
      </c>
      <c r="H26" s="5" t="s">
        <v>1741</v>
      </c>
      <c r="I26" s="7">
        <v>52</v>
      </c>
      <c r="J26" s="7">
        <v>57.8</v>
      </c>
      <c r="K26" s="6">
        <v>60</v>
      </c>
      <c r="L26" s="6">
        <v>84.615384615384613</v>
      </c>
      <c r="M26" s="36">
        <v>72.307692307692307</v>
      </c>
      <c r="N26" s="34" t="s">
        <v>1731</v>
      </c>
      <c r="O26" s="7">
        <v>13</v>
      </c>
      <c r="P26" s="7">
        <v>44.8</v>
      </c>
      <c r="Q26" s="6">
        <v>0</v>
      </c>
      <c r="R26" s="6">
        <v>0</v>
      </c>
      <c r="S26" s="6">
        <v>0</v>
      </c>
      <c r="T26" s="10">
        <v>0</v>
      </c>
      <c r="U26" s="14" t="s">
        <v>1729</v>
      </c>
      <c r="V26" s="7">
        <v>32</v>
      </c>
      <c r="W26" s="7">
        <v>50.8</v>
      </c>
      <c r="X26" s="6">
        <v>0</v>
      </c>
      <c r="Y26" s="6">
        <v>93.75</v>
      </c>
      <c r="Z26" s="6">
        <v>100</v>
      </c>
      <c r="AA26" s="10">
        <v>57.5</v>
      </c>
      <c r="AB26" s="14" t="s">
        <v>1727</v>
      </c>
      <c r="AC26" s="7">
        <v>17</v>
      </c>
      <c r="AD26" s="7">
        <v>60.7</v>
      </c>
      <c r="AE26" s="6">
        <v>88.235294117647058</v>
      </c>
      <c r="AF26" s="6">
        <v>76.470588235294116</v>
      </c>
      <c r="AG26" s="6">
        <v>88.235294117647058</v>
      </c>
      <c r="AH26" s="10">
        <v>85.882352941176464</v>
      </c>
    </row>
  </sheetData>
  <sortState ref="AB3:AH25">
    <sortCondition descending="1" ref="AH3:AH25"/>
  </sortState>
  <conditionalFormatting sqref="O1:Q1">
    <cfRule type="cellIs" dxfId="0" priority="1" operator="greaterThan">
      <formula>100</formula>
    </cfRule>
  </conditionalFormatting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view="pageBreakPreview" zoomScale="60" zoomScaleNormal="100" workbookViewId="0">
      <selection activeCell="K5" sqref="K5"/>
    </sheetView>
  </sheetViews>
  <sheetFormatPr defaultRowHeight="15" x14ac:dyDescent="0.25"/>
  <cols>
    <col min="1" max="1" width="40.42578125" style="57" customWidth="1"/>
    <col min="2" max="2" width="15.7109375" style="84" customWidth="1"/>
    <col min="3" max="3" width="12.5703125" style="84" customWidth="1"/>
    <col min="4" max="4" width="31.5703125" style="57" customWidth="1"/>
    <col min="5" max="5" width="28.42578125" style="57" customWidth="1"/>
    <col min="6" max="6" width="23.42578125" style="57" customWidth="1"/>
    <col min="7" max="7" width="20.7109375" style="57" customWidth="1"/>
  </cols>
  <sheetData>
    <row r="1" spans="1:7" x14ac:dyDescent="0.25">
      <c r="A1" s="54"/>
      <c r="B1" s="94" t="s">
        <v>1747</v>
      </c>
      <c r="C1" s="95"/>
      <c r="D1" s="55"/>
      <c r="E1" s="55"/>
      <c r="F1" s="55"/>
      <c r="G1" s="56"/>
    </row>
    <row r="2" spans="1:7" x14ac:dyDescent="0.25">
      <c r="D2" s="11" t="s">
        <v>1685</v>
      </c>
      <c r="E2" s="11" t="s">
        <v>1686</v>
      </c>
      <c r="F2" s="11" t="s">
        <v>1687</v>
      </c>
      <c r="G2" s="12">
        <v>1</v>
      </c>
    </row>
    <row r="3" spans="1:7" ht="150" x14ac:dyDescent="0.25">
      <c r="A3" s="51" t="s">
        <v>1682</v>
      </c>
      <c r="B3" s="96" t="s">
        <v>1748</v>
      </c>
      <c r="C3" s="96" t="s">
        <v>3</v>
      </c>
      <c r="D3" s="59" t="s">
        <v>1706</v>
      </c>
      <c r="E3" s="59" t="s">
        <v>1707</v>
      </c>
      <c r="F3" s="59" t="s">
        <v>1708</v>
      </c>
      <c r="G3" s="60" t="s">
        <v>1700</v>
      </c>
    </row>
    <row r="4" spans="1:7" x14ac:dyDescent="0.25">
      <c r="A4" s="97" t="s">
        <v>1737</v>
      </c>
      <c r="B4" s="68">
        <v>37</v>
      </c>
      <c r="C4" s="68">
        <v>92.5</v>
      </c>
      <c r="D4" s="62">
        <v>95.945945945945937</v>
      </c>
      <c r="E4" s="62">
        <v>100</v>
      </c>
      <c r="F4" s="62">
        <v>100</v>
      </c>
      <c r="G4" s="63">
        <v>98.783783783783775</v>
      </c>
    </row>
    <row r="5" spans="1:7" x14ac:dyDescent="0.25">
      <c r="A5" s="97" t="s">
        <v>1721</v>
      </c>
      <c r="B5" s="68">
        <v>51</v>
      </c>
      <c r="C5" s="68">
        <v>98.1</v>
      </c>
      <c r="D5" s="62">
        <v>95.945945945945937</v>
      </c>
      <c r="E5" s="62">
        <v>100</v>
      </c>
      <c r="F5" s="62">
        <v>100</v>
      </c>
      <c r="G5" s="63">
        <v>98.783783783783775</v>
      </c>
    </row>
    <row r="6" spans="1:7" x14ac:dyDescent="0.25">
      <c r="A6" s="97" t="s">
        <v>1738</v>
      </c>
      <c r="B6" s="68">
        <v>54</v>
      </c>
      <c r="C6" s="68">
        <v>40.9</v>
      </c>
      <c r="D6" s="62">
        <v>95.945945945945937</v>
      </c>
      <c r="E6" s="62">
        <v>100</v>
      </c>
      <c r="F6" s="62">
        <v>100</v>
      </c>
      <c r="G6" s="63">
        <v>98.783783783783775</v>
      </c>
    </row>
    <row r="7" spans="1:7" x14ac:dyDescent="0.25">
      <c r="A7" s="97" t="s">
        <v>1739</v>
      </c>
      <c r="B7" s="68">
        <v>148</v>
      </c>
      <c r="C7" s="68">
        <v>100</v>
      </c>
      <c r="D7" s="62">
        <v>86.35135135135134</v>
      </c>
      <c r="E7" s="62">
        <v>100</v>
      </c>
      <c r="F7" s="62">
        <v>99.633699633699635</v>
      </c>
      <c r="G7" s="63">
        <v>95.758885258885257</v>
      </c>
    </row>
    <row r="8" spans="1:7" x14ac:dyDescent="0.25">
      <c r="A8" s="97" t="s">
        <v>1740</v>
      </c>
      <c r="B8" s="68">
        <v>51</v>
      </c>
      <c r="C8" s="68">
        <v>61.4</v>
      </c>
      <c r="D8" s="62">
        <v>95.810810810810807</v>
      </c>
      <c r="E8" s="62">
        <v>90</v>
      </c>
      <c r="F8" s="62">
        <v>100</v>
      </c>
      <c r="G8" s="63">
        <v>95.743243243243242</v>
      </c>
    </row>
    <row r="9" spans="1:7" x14ac:dyDescent="0.25">
      <c r="A9" s="97" t="s">
        <v>1741</v>
      </c>
      <c r="B9" s="68">
        <v>52</v>
      </c>
      <c r="C9" s="68">
        <v>57.8</v>
      </c>
      <c r="D9" s="62">
        <v>95</v>
      </c>
      <c r="E9" s="62">
        <v>100</v>
      </c>
      <c r="F9" s="62">
        <v>92.405063291139243</v>
      </c>
      <c r="G9" s="63">
        <v>95.462025316455708</v>
      </c>
    </row>
    <row r="10" spans="1:7" x14ac:dyDescent="0.25">
      <c r="A10" s="97" t="s">
        <v>1725</v>
      </c>
      <c r="B10" s="68">
        <v>63</v>
      </c>
      <c r="C10" s="68">
        <v>72.400000000000006</v>
      </c>
      <c r="D10" s="62">
        <v>95.945945945945937</v>
      </c>
      <c r="E10" s="62">
        <v>90</v>
      </c>
      <c r="F10" s="62">
        <v>99.056603773584911</v>
      </c>
      <c r="G10" s="63">
        <v>95.406425293217751</v>
      </c>
    </row>
    <row r="11" spans="1:7" x14ac:dyDescent="0.25">
      <c r="A11" s="97" t="s">
        <v>1728</v>
      </c>
      <c r="B11" s="68">
        <v>22</v>
      </c>
      <c r="C11" s="68">
        <v>64.7</v>
      </c>
      <c r="D11" s="62">
        <v>94.594594594594597</v>
      </c>
      <c r="E11" s="62">
        <v>90</v>
      </c>
      <c r="F11" s="62">
        <v>100</v>
      </c>
      <c r="G11" s="63">
        <v>95.378378378378386</v>
      </c>
    </row>
    <row r="12" spans="1:7" x14ac:dyDescent="0.25">
      <c r="A12" s="97" t="s">
        <v>1719</v>
      </c>
      <c r="B12" s="68">
        <v>23</v>
      </c>
      <c r="C12" s="68">
        <v>44.2</v>
      </c>
      <c r="D12" s="62">
        <v>92.297297297297291</v>
      </c>
      <c r="E12" s="62">
        <v>100</v>
      </c>
      <c r="F12" s="62">
        <v>92.592592592592595</v>
      </c>
      <c r="G12" s="63">
        <v>94.726226226226231</v>
      </c>
    </row>
    <row r="13" spans="1:7" x14ac:dyDescent="0.25">
      <c r="A13" s="97" t="s">
        <v>1742</v>
      </c>
      <c r="B13" s="68">
        <v>21</v>
      </c>
      <c r="C13" s="68">
        <v>100</v>
      </c>
      <c r="D13" s="62">
        <v>87.702702702702709</v>
      </c>
      <c r="E13" s="62">
        <v>90</v>
      </c>
      <c r="F13" s="62">
        <v>100</v>
      </c>
      <c r="G13" s="63">
        <v>93.310810810810807</v>
      </c>
    </row>
    <row r="14" spans="1:7" x14ac:dyDescent="0.25">
      <c r="A14" s="97" t="s">
        <v>1743</v>
      </c>
      <c r="B14" s="68">
        <v>17</v>
      </c>
      <c r="C14" s="68">
        <v>47.2</v>
      </c>
      <c r="D14" s="62">
        <v>82.432432432432435</v>
      </c>
      <c r="E14" s="62">
        <v>90</v>
      </c>
      <c r="F14" s="62">
        <v>100</v>
      </c>
      <c r="G14" s="63">
        <v>91.729729729729726</v>
      </c>
    </row>
    <row r="15" spans="1:7" x14ac:dyDescent="0.25">
      <c r="A15" s="97" t="s">
        <v>1744</v>
      </c>
      <c r="B15" s="68">
        <v>33</v>
      </c>
      <c r="C15" s="68">
        <v>100</v>
      </c>
      <c r="D15" s="62">
        <v>81.891891891891902</v>
      </c>
      <c r="E15" s="62">
        <v>90</v>
      </c>
      <c r="F15" s="62">
        <v>100</v>
      </c>
      <c r="G15" s="63">
        <v>91.567567567567565</v>
      </c>
    </row>
    <row r="16" spans="1:7" x14ac:dyDescent="0.25">
      <c r="A16" s="97" t="s">
        <v>1729</v>
      </c>
      <c r="B16" s="68">
        <v>32</v>
      </c>
      <c r="C16" s="68">
        <v>50.8</v>
      </c>
      <c r="D16" s="62">
        <v>98.648648648648646</v>
      </c>
      <c r="E16" s="62">
        <v>90</v>
      </c>
      <c r="F16" s="62">
        <v>85.294117647058826</v>
      </c>
      <c r="G16" s="63">
        <v>90.712241653418118</v>
      </c>
    </row>
    <row r="17" spans="1:7" x14ac:dyDescent="0.25">
      <c r="A17" s="97" t="s">
        <v>1716</v>
      </c>
      <c r="B17" s="68">
        <v>115</v>
      </c>
      <c r="C17" s="68">
        <v>100</v>
      </c>
      <c r="D17" s="62">
        <v>66.891891891891888</v>
      </c>
      <c r="E17" s="62">
        <v>100</v>
      </c>
      <c r="F17" s="62">
        <v>99.358974358974365</v>
      </c>
      <c r="G17" s="63">
        <v>89.811157311157316</v>
      </c>
    </row>
    <row r="18" spans="1:7" x14ac:dyDescent="0.25">
      <c r="A18" s="97" t="s">
        <v>1727</v>
      </c>
      <c r="B18" s="68">
        <v>17</v>
      </c>
      <c r="C18" s="68">
        <v>60.7</v>
      </c>
      <c r="D18" s="62">
        <v>95.945945945945937</v>
      </c>
      <c r="E18" s="62">
        <v>60</v>
      </c>
      <c r="F18" s="62">
        <v>100</v>
      </c>
      <c r="G18" s="63">
        <v>86.783783783783775</v>
      </c>
    </row>
    <row r="19" spans="1:7" x14ac:dyDescent="0.25">
      <c r="A19" s="97" t="s">
        <v>1731</v>
      </c>
      <c r="B19" s="68">
        <v>13</v>
      </c>
      <c r="C19" s="68">
        <v>44.8</v>
      </c>
      <c r="D19" s="62">
        <v>94.594594594594597</v>
      </c>
      <c r="E19" s="62">
        <v>60</v>
      </c>
      <c r="F19" s="62">
        <v>100</v>
      </c>
      <c r="G19" s="63">
        <v>86.378378378378386</v>
      </c>
    </row>
    <row r="20" spans="1:7" x14ac:dyDescent="0.25">
      <c r="A20" s="97" t="s">
        <v>1734</v>
      </c>
      <c r="B20" s="68">
        <v>22</v>
      </c>
      <c r="C20" s="68">
        <v>100</v>
      </c>
      <c r="D20" s="62">
        <v>93.108108108108098</v>
      </c>
      <c r="E20" s="62">
        <v>60</v>
      </c>
      <c r="F20" s="62">
        <v>100</v>
      </c>
      <c r="G20" s="63">
        <v>85.932432432432421</v>
      </c>
    </row>
    <row r="21" spans="1:7" x14ac:dyDescent="0.25">
      <c r="A21" s="97" t="s">
        <v>1730</v>
      </c>
      <c r="B21" s="68">
        <v>20</v>
      </c>
      <c r="C21" s="68">
        <v>44.4</v>
      </c>
      <c r="D21" s="62">
        <v>87.297297297297291</v>
      </c>
      <c r="E21" s="62">
        <v>60</v>
      </c>
      <c r="F21" s="62">
        <v>100</v>
      </c>
      <c r="G21" s="63">
        <v>84.189189189189193</v>
      </c>
    </row>
    <row r="22" spans="1:7" x14ac:dyDescent="0.25">
      <c r="A22" s="97" t="s">
        <v>1726</v>
      </c>
      <c r="B22" s="68">
        <v>109</v>
      </c>
      <c r="C22" s="68">
        <v>72.7</v>
      </c>
      <c r="D22" s="62">
        <v>85.945945945945951</v>
      </c>
      <c r="E22" s="62">
        <v>60</v>
      </c>
      <c r="F22" s="62">
        <v>99.130434782608702</v>
      </c>
      <c r="G22" s="63">
        <v>83.435957696827273</v>
      </c>
    </row>
    <row r="23" spans="1:7" x14ac:dyDescent="0.25">
      <c r="A23" s="97" t="s">
        <v>1745</v>
      </c>
      <c r="B23" s="68">
        <v>16</v>
      </c>
      <c r="C23" s="68">
        <v>88.9</v>
      </c>
      <c r="D23" s="62">
        <v>65.540540540540547</v>
      </c>
      <c r="E23" s="62">
        <v>60</v>
      </c>
      <c r="F23" s="62">
        <v>100</v>
      </c>
      <c r="G23" s="63">
        <v>77.662162162162161</v>
      </c>
    </row>
    <row r="24" spans="1:7" x14ac:dyDescent="0.25">
      <c r="A24" s="97" t="s">
        <v>1717</v>
      </c>
      <c r="B24" s="68">
        <v>17</v>
      </c>
      <c r="C24" s="68">
        <v>51.5</v>
      </c>
      <c r="D24" s="62">
        <v>49.594594594594597</v>
      </c>
      <c r="E24" s="62">
        <v>60</v>
      </c>
      <c r="F24" s="62">
        <v>100</v>
      </c>
      <c r="G24" s="63">
        <v>72.878378378378386</v>
      </c>
    </row>
    <row r="25" spans="1:7" x14ac:dyDescent="0.25">
      <c r="A25" s="97" t="s">
        <v>1732</v>
      </c>
      <c r="B25" s="68">
        <v>20</v>
      </c>
      <c r="C25" s="68">
        <v>57.1</v>
      </c>
      <c r="D25" s="62">
        <v>54.189189189189193</v>
      </c>
      <c r="E25" s="62">
        <v>60</v>
      </c>
      <c r="F25" s="62">
        <v>95.454545454545453</v>
      </c>
      <c r="G25" s="63">
        <v>72.438574938574931</v>
      </c>
    </row>
    <row r="26" spans="1:7" x14ac:dyDescent="0.25">
      <c r="A26" s="97" t="s">
        <v>1715</v>
      </c>
      <c r="B26" s="68">
        <v>9</v>
      </c>
      <c r="C26" s="68">
        <v>28.1</v>
      </c>
      <c r="D26" s="62">
        <v>27.702702702702702</v>
      </c>
      <c r="E26" s="62">
        <v>0</v>
      </c>
      <c r="F26" s="62">
        <v>87.5</v>
      </c>
      <c r="G26" s="63">
        <v>43.310810810810807</v>
      </c>
    </row>
  </sheetData>
  <pageMargins left="0.7" right="0.7" top="0.75" bottom="0.75" header="0.3" footer="0.3"/>
  <pageSetup paperSize="9" scale="74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view="pageBreakPreview" zoomScale="60" zoomScaleNormal="100" workbookViewId="0">
      <selection activeCell="K29" sqref="K29"/>
    </sheetView>
  </sheetViews>
  <sheetFormatPr defaultRowHeight="15" x14ac:dyDescent="0.25"/>
  <cols>
    <col min="1" max="1" width="43" customWidth="1"/>
    <col min="4" max="4" width="16.42578125" customWidth="1"/>
    <col min="5" max="5" width="20.42578125" customWidth="1"/>
    <col min="6" max="6" width="17.5703125" customWidth="1"/>
  </cols>
  <sheetData>
    <row r="1" spans="1:6" ht="111.75" customHeight="1" x14ac:dyDescent="0.25">
      <c r="A1" s="51" t="s">
        <v>1682</v>
      </c>
      <c r="B1" s="58" t="s">
        <v>1748</v>
      </c>
      <c r="C1" s="58" t="s">
        <v>3</v>
      </c>
      <c r="D1" s="59" t="s">
        <v>1709</v>
      </c>
      <c r="E1" s="59" t="s">
        <v>1710</v>
      </c>
      <c r="F1" s="66" t="s">
        <v>1700</v>
      </c>
    </row>
    <row r="2" spans="1:6" x14ac:dyDescent="0.25">
      <c r="A2" s="53" t="s">
        <v>1745</v>
      </c>
      <c r="B2" s="61">
        <v>16</v>
      </c>
      <c r="C2" s="61">
        <v>88.9</v>
      </c>
      <c r="D2" s="62">
        <v>100</v>
      </c>
      <c r="E2" s="62">
        <v>100</v>
      </c>
      <c r="F2" s="67">
        <v>100</v>
      </c>
    </row>
    <row r="3" spans="1:6" x14ac:dyDescent="0.25">
      <c r="A3" s="53" t="s">
        <v>1715</v>
      </c>
      <c r="B3" s="61">
        <v>9</v>
      </c>
      <c r="C3" s="61">
        <v>28.1</v>
      </c>
      <c r="D3" s="62">
        <v>100</v>
      </c>
      <c r="E3" s="62">
        <v>100</v>
      </c>
      <c r="F3" s="67">
        <v>100</v>
      </c>
    </row>
    <row r="4" spans="1:6" x14ac:dyDescent="0.25">
      <c r="A4" s="53" t="s">
        <v>1717</v>
      </c>
      <c r="B4" s="61">
        <v>17</v>
      </c>
      <c r="C4" s="61">
        <v>51.5</v>
      </c>
      <c r="D4" s="62">
        <v>100</v>
      </c>
      <c r="E4" s="62">
        <v>100</v>
      </c>
      <c r="F4" s="67">
        <v>100</v>
      </c>
    </row>
    <row r="5" spans="1:6" x14ac:dyDescent="0.25">
      <c r="A5" s="53" t="s">
        <v>1737</v>
      </c>
      <c r="B5" s="61">
        <v>37</v>
      </c>
      <c r="C5" s="61">
        <v>92.5</v>
      </c>
      <c r="D5" s="62">
        <v>100</v>
      </c>
      <c r="E5" s="62">
        <v>100</v>
      </c>
      <c r="F5" s="67">
        <v>100</v>
      </c>
    </row>
    <row r="6" spans="1:6" x14ac:dyDescent="0.25">
      <c r="A6" s="53" t="s">
        <v>1721</v>
      </c>
      <c r="B6" s="61">
        <v>51</v>
      </c>
      <c r="C6" s="61">
        <v>98.1</v>
      </c>
      <c r="D6" s="62">
        <v>100</v>
      </c>
      <c r="E6" s="62">
        <v>100</v>
      </c>
      <c r="F6" s="67">
        <v>100</v>
      </c>
    </row>
    <row r="7" spans="1:6" x14ac:dyDescent="0.25">
      <c r="A7" s="53" t="s">
        <v>1740</v>
      </c>
      <c r="B7" s="61">
        <v>51</v>
      </c>
      <c r="C7" s="61">
        <v>61.4</v>
      </c>
      <c r="D7" s="62">
        <v>100</v>
      </c>
      <c r="E7" s="62">
        <v>100</v>
      </c>
      <c r="F7" s="67">
        <v>100</v>
      </c>
    </row>
    <row r="8" spans="1:6" x14ac:dyDescent="0.25">
      <c r="A8" s="53" t="s">
        <v>1730</v>
      </c>
      <c r="B8" s="61">
        <v>20</v>
      </c>
      <c r="C8" s="61">
        <v>44.4</v>
      </c>
      <c r="D8" s="62">
        <v>100</v>
      </c>
      <c r="E8" s="62">
        <v>100</v>
      </c>
      <c r="F8" s="67">
        <v>100</v>
      </c>
    </row>
    <row r="9" spans="1:6" x14ac:dyDescent="0.25">
      <c r="A9" s="53" t="s">
        <v>1732</v>
      </c>
      <c r="B9" s="61">
        <v>20</v>
      </c>
      <c r="C9" s="61">
        <v>57.1</v>
      </c>
      <c r="D9" s="62">
        <v>100</v>
      </c>
      <c r="E9" s="62">
        <v>100</v>
      </c>
      <c r="F9" s="67">
        <v>100</v>
      </c>
    </row>
    <row r="10" spans="1:6" x14ac:dyDescent="0.25">
      <c r="A10" s="53" t="s">
        <v>1734</v>
      </c>
      <c r="B10" s="61">
        <v>22</v>
      </c>
      <c r="C10" s="61">
        <v>100</v>
      </c>
      <c r="D10" s="62">
        <v>100</v>
      </c>
      <c r="E10" s="62">
        <v>100</v>
      </c>
      <c r="F10" s="67">
        <v>100</v>
      </c>
    </row>
    <row r="11" spans="1:6" x14ac:dyDescent="0.25">
      <c r="A11" s="53" t="s">
        <v>1739</v>
      </c>
      <c r="B11" s="61">
        <v>148</v>
      </c>
      <c r="C11" s="61">
        <v>100</v>
      </c>
      <c r="D11" s="62">
        <v>100</v>
      </c>
      <c r="E11" s="62">
        <v>97.972972972972968</v>
      </c>
      <c r="F11" s="67">
        <v>98.986486486486484</v>
      </c>
    </row>
    <row r="12" spans="1:6" x14ac:dyDescent="0.25">
      <c r="A12" s="53" t="s">
        <v>1716</v>
      </c>
      <c r="B12" s="61">
        <v>115</v>
      </c>
      <c r="C12" s="61">
        <v>100</v>
      </c>
      <c r="D12" s="62">
        <v>100</v>
      </c>
      <c r="E12" s="62">
        <v>97.391304347826093</v>
      </c>
      <c r="F12" s="67">
        <v>98.695652173913047</v>
      </c>
    </row>
    <row r="13" spans="1:6" x14ac:dyDescent="0.25">
      <c r="A13" s="53" t="s">
        <v>1726</v>
      </c>
      <c r="B13" s="61">
        <v>109</v>
      </c>
      <c r="C13" s="61">
        <v>72.7</v>
      </c>
      <c r="D13" s="62">
        <v>100</v>
      </c>
      <c r="E13" s="62">
        <v>97.247706422018354</v>
      </c>
      <c r="F13" s="67">
        <v>98.623853211009163</v>
      </c>
    </row>
    <row r="14" spans="1:6" x14ac:dyDescent="0.25">
      <c r="A14" s="53" t="s">
        <v>1725</v>
      </c>
      <c r="B14" s="61">
        <v>63</v>
      </c>
      <c r="C14" s="61">
        <v>72.400000000000006</v>
      </c>
      <c r="D14" s="62">
        <v>100</v>
      </c>
      <c r="E14" s="62">
        <v>95.238095238095227</v>
      </c>
      <c r="F14" s="67">
        <v>97.61904761904762</v>
      </c>
    </row>
    <row r="15" spans="1:6" x14ac:dyDescent="0.25">
      <c r="A15" s="53" t="s">
        <v>1738</v>
      </c>
      <c r="B15" s="61">
        <v>54</v>
      </c>
      <c r="C15" s="61">
        <v>40.9</v>
      </c>
      <c r="D15" s="62">
        <v>100</v>
      </c>
      <c r="E15" s="62">
        <v>94.444444444444443</v>
      </c>
      <c r="F15" s="67">
        <v>97.222222222222214</v>
      </c>
    </row>
    <row r="16" spans="1:6" x14ac:dyDescent="0.25">
      <c r="A16" s="53" t="s">
        <v>1727</v>
      </c>
      <c r="B16" s="61">
        <v>17</v>
      </c>
      <c r="C16" s="61">
        <v>60.7</v>
      </c>
      <c r="D16" s="62">
        <v>100</v>
      </c>
      <c r="E16" s="62">
        <v>94.117647058823522</v>
      </c>
      <c r="F16" s="67">
        <v>97.058823529411768</v>
      </c>
    </row>
    <row r="17" spans="1:6" x14ac:dyDescent="0.25">
      <c r="A17" s="53" t="s">
        <v>1729</v>
      </c>
      <c r="B17" s="61">
        <v>32</v>
      </c>
      <c r="C17" s="61">
        <v>50.8</v>
      </c>
      <c r="D17" s="62">
        <v>100</v>
      </c>
      <c r="E17" s="62">
        <v>87.5</v>
      </c>
      <c r="F17" s="67">
        <v>93.75</v>
      </c>
    </row>
    <row r="18" spans="1:6" x14ac:dyDescent="0.25">
      <c r="A18" s="53" t="s">
        <v>1742</v>
      </c>
      <c r="B18" s="61">
        <v>21</v>
      </c>
      <c r="C18" s="61">
        <v>100</v>
      </c>
      <c r="D18" s="62">
        <v>80</v>
      </c>
      <c r="E18" s="62">
        <v>100</v>
      </c>
      <c r="F18" s="67">
        <v>90</v>
      </c>
    </row>
    <row r="19" spans="1:6" x14ac:dyDescent="0.25">
      <c r="A19" s="53" t="s">
        <v>1728</v>
      </c>
      <c r="B19" s="61">
        <v>22</v>
      </c>
      <c r="C19" s="61">
        <v>64.7</v>
      </c>
      <c r="D19" s="62">
        <v>80</v>
      </c>
      <c r="E19" s="62">
        <v>100</v>
      </c>
      <c r="F19" s="67">
        <v>90</v>
      </c>
    </row>
    <row r="20" spans="1:6" x14ac:dyDescent="0.25">
      <c r="A20" s="53" t="s">
        <v>1731</v>
      </c>
      <c r="B20" s="61">
        <v>13</v>
      </c>
      <c r="C20" s="61">
        <v>44.8</v>
      </c>
      <c r="D20" s="62">
        <v>80</v>
      </c>
      <c r="E20" s="62">
        <v>100</v>
      </c>
      <c r="F20" s="67">
        <v>90</v>
      </c>
    </row>
    <row r="21" spans="1:6" x14ac:dyDescent="0.25">
      <c r="A21" s="53" t="s">
        <v>1743</v>
      </c>
      <c r="B21" s="61">
        <v>17</v>
      </c>
      <c r="C21" s="61">
        <v>47.2</v>
      </c>
      <c r="D21" s="62">
        <v>80</v>
      </c>
      <c r="E21" s="62">
        <v>100</v>
      </c>
      <c r="F21" s="67">
        <v>90</v>
      </c>
    </row>
    <row r="22" spans="1:6" x14ac:dyDescent="0.25">
      <c r="A22" s="53" t="s">
        <v>1744</v>
      </c>
      <c r="B22" s="61">
        <v>33</v>
      </c>
      <c r="C22" s="61">
        <v>100</v>
      </c>
      <c r="D22" s="62">
        <v>80</v>
      </c>
      <c r="E22" s="62">
        <v>100</v>
      </c>
      <c r="F22" s="67">
        <v>90</v>
      </c>
    </row>
    <row r="23" spans="1:6" x14ac:dyDescent="0.25">
      <c r="A23" s="53" t="s">
        <v>1719</v>
      </c>
      <c r="B23" s="68">
        <v>23</v>
      </c>
      <c r="C23" s="68">
        <v>44.2</v>
      </c>
      <c r="D23" s="68">
        <v>80</v>
      </c>
      <c r="E23" s="68">
        <v>82.608695652173907</v>
      </c>
      <c r="F23" s="69">
        <v>81.304347826086953</v>
      </c>
    </row>
    <row r="24" spans="1:6" x14ac:dyDescent="0.25">
      <c r="A24" s="53" t="s">
        <v>1741</v>
      </c>
      <c r="B24" s="61">
        <v>52</v>
      </c>
      <c r="C24" s="61">
        <v>57.8</v>
      </c>
      <c r="D24" s="62">
        <v>60</v>
      </c>
      <c r="E24" s="62">
        <v>84.615384615384613</v>
      </c>
      <c r="F24" s="67">
        <v>72.307692307692307</v>
      </c>
    </row>
  </sheetData>
  <pageMargins left="0.7" right="0.7" top="0.75" bottom="0.75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view="pageBreakPreview" zoomScale="60" zoomScaleNormal="100" workbookViewId="0">
      <selection activeCell="A2" sqref="A2:G25"/>
    </sheetView>
  </sheetViews>
  <sheetFormatPr defaultRowHeight="15" x14ac:dyDescent="0.25"/>
  <cols>
    <col min="1" max="1" width="54.5703125" customWidth="1"/>
    <col min="2" max="3" width="9.140625" style="82"/>
    <col min="4" max="4" width="21.140625" style="57" customWidth="1"/>
    <col min="5" max="5" width="21" style="57" customWidth="1"/>
    <col min="6" max="6" width="21.42578125" style="57" customWidth="1"/>
    <col min="7" max="7" width="16.42578125" style="57" customWidth="1"/>
  </cols>
  <sheetData>
    <row r="1" spans="1:7" x14ac:dyDescent="0.25">
      <c r="D1" s="11" t="s">
        <v>1690</v>
      </c>
      <c r="E1" s="11" t="s">
        <v>1691</v>
      </c>
      <c r="F1" s="11" t="s">
        <v>1692</v>
      </c>
      <c r="G1" s="12">
        <v>3</v>
      </c>
    </row>
    <row r="2" spans="1:7" ht="136.5" customHeight="1" x14ac:dyDescent="0.25">
      <c r="A2" s="88" t="s">
        <v>1682</v>
      </c>
      <c r="B2" s="89" t="s">
        <v>1748</v>
      </c>
      <c r="C2" s="89" t="s">
        <v>3</v>
      </c>
      <c r="D2" s="88" t="s">
        <v>1749</v>
      </c>
      <c r="E2" s="88" t="s">
        <v>1750</v>
      </c>
      <c r="F2" s="88" t="s">
        <v>1683</v>
      </c>
      <c r="G2" s="90" t="s">
        <v>1684</v>
      </c>
    </row>
    <row r="3" spans="1:7" ht="15.75" x14ac:dyDescent="0.25">
      <c r="A3" s="88" t="s">
        <v>1739</v>
      </c>
      <c r="B3" s="91">
        <v>148</v>
      </c>
      <c r="C3" s="91">
        <v>100</v>
      </c>
      <c r="D3" s="92">
        <v>0</v>
      </c>
      <c r="E3" s="92">
        <v>40</v>
      </c>
      <c r="F3" s="92">
        <v>100</v>
      </c>
      <c r="G3" s="93">
        <v>46</v>
      </c>
    </row>
    <row r="4" spans="1:7" ht="15.75" x14ac:dyDescent="0.25">
      <c r="A4" s="88" t="s">
        <v>1725</v>
      </c>
      <c r="B4" s="91">
        <v>63</v>
      </c>
      <c r="C4" s="91">
        <v>72.400000000000006</v>
      </c>
      <c r="D4" s="92">
        <v>0</v>
      </c>
      <c r="E4" s="92">
        <v>40</v>
      </c>
      <c r="F4" s="92">
        <v>100</v>
      </c>
      <c r="G4" s="93">
        <v>46</v>
      </c>
    </row>
    <row r="5" spans="1:7" ht="15.75" x14ac:dyDescent="0.25">
      <c r="A5" s="88" t="s">
        <v>1727</v>
      </c>
      <c r="B5" s="91">
        <v>17</v>
      </c>
      <c r="C5" s="91">
        <v>60.7</v>
      </c>
      <c r="D5" s="92">
        <v>0</v>
      </c>
      <c r="E5" s="92">
        <v>40</v>
      </c>
      <c r="F5" s="92">
        <v>100</v>
      </c>
      <c r="G5" s="93">
        <v>46</v>
      </c>
    </row>
    <row r="6" spans="1:7" ht="15.75" x14ac:dyDescent="0.25">
      <c r="A6" s="88" t="s">
        <v>1728</v>
      </c>
      <c r="B6" s="91">
        <v>22</v>
      </c>
      <c r="C6" s="91">
        <v>64.7</v>
      </c>
      <c r="D6" s="92">
        <v>20</v>
      </c>
      <c r="E6" s="92">
        <v>20</v>
      </c>
      <c r="F6" s="92">
        <v>100</v>
      </c>
      <c r="G6" s="93">
        <v>44</v>
      </c>
    </row>
    <row r="7" spans="1:7" ht="15.75" x14ac:dyDescent="0.25">
      <c r="A7" s="88" t="s">
        <v>1741</v>
      </c>
      <c r="B7" s="91">
        <v>52</v>
      </c>
      <c r="C7" s="91">
        <v>57.8</v>
      </c>
      <c r="D7" s="92">
        <v>0</v>
      </c>
      <c r="E7" s="92">
        <v>20</v>
      </c>
      <c r="F7" s="92">
        <v>100</v>
      </c>
      <c r="G7" s="93">
        <v>38</v>
      </c>
    </row>
    <row r="8" spans="1:7" ht="15.75" x14ac:dyDescent="0.25">
      <c r="A8" s="88" t="s">
        <v>1726</v>
      </c>
      <c r="B8" s="91">
        <v>109</v>
      </c>
      <c r="C8" s="91">
        <v>72.7</v>
      </c>
      <c r="D8" s="92">
        <v>0</v>
      </c>
      <c r="E8" s="92">
        <v>20</v>
      </c>
      <c r="F8" s="92">
        <v>100</v>
      </c>
      <c r="G8" s="93">
        <v>38</v>
      </c>
    </row>
    <row r="9" spans="1:7" ht="15.75" x14ac:dyDescent="0.25">
      <c r="A9" s="88" t="s">
        <v>1732</v>
      </c>
      <c r="B9" s="91">
        <v>20</v>
      </c>
      <c r="C9" s="91">
        <v>57.1</v>
      </c>
      <c r="D9" s="92">
        <v>0</v>
      </c>
      <c r="E9" s="92">
        <v>20</v>
      </c>
      <c r="F9" s="92">
        <v>100</v>
      </c>
      <c r="G9" s="93">
        <v>38</v>
      </c>
    </row>
    <row r="10" spans="1:7" ht="15.75" x14ac:dyDescent="0.25">
      <c r="A10" s="88" t="s">
        <v>1744</v>
      </c>
      <c r="B10" s="91">
        <v>33</v>
      </c>
      <c r="C10" s="91">
        <v>100</v>
      </c>
      <c r="D10" s="92">
        <v>0</v>
      </c>
      <c r="E10" s="92">
        <v>20</v>
      </c>
      <c r="F10" s="92">
        <v>100</v>
      </c>
      <c r="G10" s="93">
        <v>38</v>
      </c>
    </row>
    <row r="11" spans="1:7" ht="15.75" x14ac:dyDescent="0.25">
      <c r="A11" s="88" t="s">
        <v>1745</v>
      </c>
      <c r="B11" s="91">
        <v>16</v>
      </c>
      <c r="C11" s="91">
        <v>88.9</v>
      </c>
      <c r="D11" s="92">
        <v>20</v>
      </c>
      <c r="E11" s="92">
        <v>0</v>
      </c>
      <c r="F11" s="92">
        <v>100</v>
      </c>
      <c r="G11" s="93">
        <v>36</v>
      </c>
    </row>
    <row r="12" spans="1:7" ht="15.75" x14ac:dyDescent="0.25">
      <c r="A12" s="88" t="s">
        <v>1738</v>
      </c>
      <c r="B12" s="91">
        <v>54</v>
      </c>
      <c r="C12" s="91">
        <v>40.9</v>
      </c>
      <c r="D12" s="92">
        <v>0</v>
      </c>
      <c r="E12" s="92">
        <v>40</v>
      </c>
      <c r="F12" s="92">
        <v>50</v>
      </c>
      <c r="G12" s="93">
        <v>31</v>
      </c>
    </row>
    <row r="13" spans="1:7" ht="15.75" x14ac:dyDescent="0.25">
      <c r="A13" s="88" t="s">
        <v>1715</v>
      </c>
      <c r="B13" s="91">
        <v>9</v>
      </c>
      <c r="C13" s="91">
        <v>28.1</v>
      </c>
      <c r="D13" s="92">
        <v>0</v>
      </c>
      <c r="E13" s="92">
        <v>0</v>
      </c>
      <c r="F13" s="92">
        <v>100</v>
      </c>
      <c r="G13" s="93">
        <v>30</v>
      </c>
    </row>
    <row r="14" spans="1:7" ht="15.75" x14ac:dyDescent="0.25">
      <c r="A14" s="88" t="s">
        <v>1716</v>
      </c>
      <c r="B14" s="91">
        <v>115</v>
      </c>
      <c r="C14" s="91">
        <v>100</v>
      </c>
      <c r="D14" s="92">
        <v>0</v>
      </c>
      <c r="E14" s="92">
        <v>0</v>
      </c>
      <c r="F14" s="92">
        <v>100</v>
      </c>
      <c r="G14" s="93">
        <v>30</v>
      </c>
    </row>
    <row r="15" spans="1:7" ht="15.75" x14ac:dyDescent="0.25">
      <c r="A15" s="88" t="s">
        <v>1734</v>
      </c>
      <c r="B15" s="91">
        <v>22</v>
      </c>
      <c r="C15" s="91">
        <v>100</v>
      </c>
      <c r="D15" s="92">
        <v>60</v>
      </c>
      <c r="E15" s="92">
        <v>20</v>
      </c>
      <c r="F15" s="92">
        <v>0</v>
      </c>
      <c r="G15" s="93">
        <v>26</v>
      </c>
    </row>
    <row r="16" spans="1:7" ht="15.75" x14ac:dyDescent="0.25">
      <c r="A16" s="88" t="s">
        <v>1743</v>
      </c>
      <c r="B16" s="91">
        <v>17</v>
      </c>
      <c r="C16" s="91">
        <v>47.2</v>
      </c>
      <c r="D16" s="92">
        <v>0</v>
      </c>
      <c r="E16" s="92">
        <v>0</v>
      </c>
      <c r="F16" s="92">
        <v>80</v>
      </c>
      <c r="G16" s="93">
        <v>24</v>
      </c>
    </row>
    <row r="17" spans="1:7" ht="31.5" x14ac:dyDescent="0.25">
      <c r="A17" s="88" t="s">
        <v>1730</v>
      </c>
      <c r="B17" s="91">
        <v>20</v>
      </c>
      <c r="C17" s="91">
        <v>44.4</v>
      </c>
      <c r="D17" s="92">
        <v>20</v>
      </c>
      <c r="E17" s="92">
        <v>40</v>
      </c>
      <c r="F17" s="92">
        <v>0</v>
      </c>
      <c r="G17" s="93">
        <v>22</v>
      </c>
    </row>
    <row r="18" spans="1:7" ht="15.75" x14ac:dyDescent="0.25">
      <c r="A18" s="88" t="s">
        <v>1737</v>
      </c>
      <c r="B18" s="91">
        <v>37</v>
      </c>
      <c r="C18" s="91">
        <v>92.5</v>
      </c>
      <c r="D18" s="92">
        <v>0</v>
      </c>
      <c r="E18" s="92">
        <v>0</v>
      </c>
      <c r="F18" s="92">
        <v>66.666666666666657</v>
      </c>
      <c r="G18" s="93">
        <v>19.999999999999996</v>
      </c>
    </row>
    <row r="19" spans="1:7" ht="15.75" x14ac:dyDescent="0.25">
      <c r="A19" s="88" t="s">
        <v>1742</v>
      </c>
      <c r="B19" s="91">
        <v>21</v>
      </c>
      <c r="C19" s="91">
        <v>100</v>
      </c>
      <c r="D19" s="92">
        <v>0</v>
      </c>
      <c r="E19" s="92">
        <v>40</v>
      </c>
      <c r="F19" s="92">
        <v>0</v>
      </c>
      <c r="G19" s="93">
        <v>16</v>
      </c>
    </row>
    <row r="20" spans="1:7" ht="15.75" x14ac:dyDescent="0.25">
      <c r="A20" s="88" t="s">
        <v>1717</v>
      </c>
      <c r="B20" s="91">
        <v>17</v>
      </c>
      <c r="C20" s="91">
        <v>51.5</v>
      </c>
      <c r="D20" s="92">
        <v>40</v>
      </c>
      <c r="E20" s="92">
        <v>0</v>
      </c>
      <c r="F20" s="92">
        <v>0</v>
      </c>
      <c r="G20" s="93">
        <v>12</v>
      </c>
    </row>
    <row r="21" spans="1:7" ht="15.75" x14ac:dyDescent="0.25">
      <c r="A21" s="88" t="s">
        <v>1740</v>
      </c>
      <c r="B21" s="91">
        <v>51</v>
      </c>
      <c r="C21" s="91">
        <v>61.4</v>
      </c>
      <c r="D21" s="92">
        <v>0</v>
      </c>
      <c r="E21" s="92">
        <v>20</v>
      </c>
      <c r="F21" s="92">
        <v>0</v>
      </c>
      <c r="G21" s="93">
        <v>8</v>
      </c>
    </row>
    <row r="22" spans="1:7" ht="15.75" x14ac:dyDescent="0.25">
      <c r="A22" s="88" t="s">
        <v>1719</v>
      </c>
      <c r="B22" s="91">
        <v>23</v>
      </c>
      <c r="C22" s="91">
        <v>44.2</v>
      </c>
      <c r="D22" s="92">
        <v>0</v>
      </c>
      <c r="E22" s="92">
        <v>0</v>
      </c>
      <c r="F22" s="92">
        <v>0</v>
      </c>
      <c r="G22" s="93">
        <v>0</v>
      </c>
    </row>
    <row r="23" spans="1:7" ht="15.75" x14ac:dyDescent="0.25">
      <c r="A23" s="88" t="s">
        <v>1721</v>
      </c>
      <c r="B23" s="91">
        <v>51</v>
      </c>
      <c r="C23" s="91">
        <v>98.1</v>
      </c>
      <c r="D23" s="92">
        <v>0</v>
      </c>
      <c r="E23" s="92">
        <v>0</v>
      </c>
      <c r="F23" s="92">
        <v>0</v>
      </c>
      <c r="G23" s="93">
        <v>0</v>
      </c>
    </row>
    <row r="24" spans="1:7" ht="15.75" x14ac:dyDescent="0.25">
      <c r="A24" s="88" t="s">
        <v>1729</v>
      </c>
      <c r="B24" s="91">
        <v>32</v>
      </c>
      <c r="C24" s="91">
        <v>50.8</v>
      </c>
      <c r="D24" s="92">
        <v>0</v>
      </c>
      <c r="E24" s="92">
        <v>0</v>
      </c>
      <c r="F24" s="92">
        <v>0</v>
      </c>
      <c r="G24" s="93">
        <v>0</v>
      </c>
    </row>
    <row r="25" spans="1:7" ht="31.5" x14ac:dyDescent="0.25">
      <c r="A25" s="88" t="s">
        <v>1731</v>
      </c>
      <c r="B25" s="91">
        <v>13</v>
      </c>
      <c r="C25" s="91">
        <v>44.8</v>
      </c>
      <c r="D25" s="92">
        <v>0</v>
      </c>
      <c r="E25" s="92">
        <v>0</v>
      </c>
      <c r="F25" s="92">
        <v>0</v>
      </c>
      <c r="G25" s="93">
        <v>0</v>
      </c>
    </row>
  </sheetData>
  <pageMargins left="0.7" right="0.7" top="0.75" bottom="0.75" header="0.3" footer="0.3"/>
  <pageSetup paperSize="9" scale="8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view="pageBreakPreview" zoomScale="60" zoomScaleNormal="78" workbookViewId="0">
      <selection activeCell="K11" sqref="K11"/>
    </sheetView>
  </sheetViews>
  <sheetFormatPr defaultRowHeight="15" x14ac:dyDescent="0.25"/>
  <cols>
    <col min="1" max="1" width="40.140625" style="76" customWidth="1"/>
    <col min="2" max="3" width="9.140625" style="84"/>
    <col min="4" max="4" width="25" style="57" customWidth="1"/>
    <col min="5" max="5" width="21.28515625" style="57" customWidth="1"/>
    <col min="6" max="6" width="28.7109375" style="57" customWidth="1"/>
    <col min="7" max="7" width="16.28515625" style="57" customWidth="1"/>
  </cols>
  <sheetData>
    <row r="1" spans="1:7" x14ac:dyDescent="0.25">
      <c r="D1" s="11" t="s">
        <v>1693</v>
      </c>
      <c r="E1" s="11" t="s">
        <v>1694</v>
      </c>
      <c r="F1" s="11" t="s">
        <v>1695</v>
      </c>
      <c r="G1" s="12">
        <v>4</v>
      </c>
    </row>
    <row r="2" spans="1:7" ht="189" customHeight="1" x14ac:dyDescent="0.25">
      <c r="A2" s="77" t="s">
        <v>1682</v>
      </c>
      <c r="B2" s="85" t="s">
        <v>1748</v>
      </c>
      <c r="C2" s="85" t="s">
        <v>3</v>
      </c>
      <c r="D2" s="73" t="s">
        <v>1751</v>
      </c>
      <c r="E2" s="74" t="s">
        <v>1711</v>
      </c>
      <c r="F2" s="74" t="s">
        <v>1712</v>
      </c>
      <c r="G2" s="60" t="s">
        <v>1700</v>
      </c>
    </row>
    <row r="3" spans="1:7" ht="15.75" customHeight="1" x14ac:dyDescent="0.25">
      <c r="A3" s="78" t="s">
        <v>1714</v>
      </c>
      <c r="B3" s="86">
        <v>16</v>
      </c>
      <c r="C3" s="86">
        <v>88.9</v>
      </c>
      <c r="D3" s="75">
        <v>100</v>
      </c>
      <c r="E3" s="75">
        <v>100</v>
      </c>
      <c r="F3" s="75">
        <v>100</v>
      </c>
      <c r="G3" s="72">
        <v>100</v>
      </c>
    </row>
    <row r="4" spans="1:7" x14ac:dyDescent="0.25">
      <c r="A4" s="77" t="s">
        <v>1715</v>
      </c>
      <c r="B4" s="86">
        <v>9</v>
      </c>
      <c r="C4" s="86">
        <v>28.1</v>
      </c>
      <c r="D4" s="75">
        <v>100</v>
      </c>
      <c r="E4" s="75">
        <v>100</v>
      </c>
      <c r="F4" s="75">
        <v>100</v>
      </c>
      <c r="G4" s="72">
        <v>100</v>
      </c>
    </row>
    <row r="5" spans="1:7" x14ac:dyDescent="0.25">
      <c r="A5" s="78" t="s">
        <v>1726</v>
      </c>
      <c r="B5" s="86">
        <v>109</v>
      </c>
      <c r="C5" s="86">
        <v>72.7</v>
      </c>
      <c r="D5" s="75">
        <v>100</v>
      </c>
      <c r="E5" s="75">
        <v>100</v>
      </c>
      <c r="F5" s="75">
        <v>100</v>
      </c>
      <c r="G5" s="72">
        <v>100</v>
      </c>
    </row>
    <row r="6" spans="1:7" x14ac:dyDescent="0.25">
      <c r="A6" s="78" t="s">
        <v>1728</v>
      </c>
      <c r="B6" s="86">
        <v>22</v>
      </c>
      <c r="C6" s="86">
        <v>64.7</v>
      </c>
      <c r="D6" s="75">
        <v>100</v>
      </c>
      <c r="E6" s="75">
        <v>100</v>
      </c>
      <c r="F6" s="75">
        <v>100</v>
      </c>
      <c r="G6" s="72">
        <v>100</v>
      </c>
    </row>
    <row r="7" spans="1:7" x14ac:dyDescent="0.25">
      <c r="A7" s="78" t="s">
        <v>1732</v>
      </c>
      <c r="B7" s="86">
        <v>20</v>
      </c>
      <c r="C7" s="86">
        <v>57.1</v>
      </c>
      <c r="D7" s="75">
        <v>100</v>
      </c>
      <c r="E7" s="75">
        <v>100</v>
      </c>
      <c r="F7" s="75">
        <v>100</v>
      </c>
      <c r="G7" s="72">
        <v>100</v>
      </c>
    </row>
    <row r="8" spans="1:7" x14ac:dyDescent="0.25">
      <c r="A8" s="78" t="s">
        <v>1733</v>
      </c>
      <c r="B8" s="86">
        <v>17</v>
      </c>
      <c r="C8" s="86">
        <v>47.2</v>
      </c>
      <c r="D8" s="75">
        <v>100</v>
      </c>
      <c r="E8" s="75">
        <v>100</v>
      </c>
      <c r="F8" s="75">
        <v>100</v>
      </c>
      <c r="G8" s="72">
        <v>100</v>
      </c>
    </row>
    <row r="9" spans="1:7" x14ac:dyDescent="0.25">
      <c r="A9" s="52" t="s">
        <v>1735</v>
      </c>
      <c r="B9" s="87">
        <v>33</v>
      </c>
      <c r="C9" s="87">
        <v>100</v>
      </c>
      <c r="D9" s="71">
        <v>100</v>
      </c>
      <c r="E9" s="71">
        <v>100</v>
      </c>
      <c r="F9" s="71">
        <v>100</v>
      </c>
      <c r="G9" s="72">
        <v>100</v>
      </c>
    </row>
    <row r="10" spans="1:7" x14ac:dyDescent="0.25">
      <c r="A10" s="52" t="s">
        <v>1724</v>
      </c>
      <c r="B10" s="87">
        <v>148</v>
      </c>
      <c r="C10" s="87">
        <v>100</v>
      </c>
      <c r="D10" s="71">
        <v>100</v>
      </c>
      <c r="E10" s="71">
        <v>98.648648648648646</v>
      </c>
      <c r="F10" s="71">
        <v>100</v>
      </c>
      <c r="G10" s="72">
        <v>99.459459459459453</v>
      </c>
    </row>
    <row r="11" spans="1:7" x14ac:dyDescent="0.25">
      <c r="A11" s="52" t="s">
        <v>1716</v>
      </c>
      <c r="B11" s="87">
        <v>115</v>
      </c>
      <c r="C11" s="87">
        <v>100</v>
      </c>
      <c r="D11" s="71">
        <v>100</v>
      </c>
      <c r="E11" s="71">
        <v>98.260869565217391</v>
      </c>
      <c r="F11" s="71">
        <v>100</v>
      </c>
      <c r="G11" s="72">
        <v>99.304347826086968</v>
      </c>
    </row>
    <row r="12" spans="1:7" x14ac:dyDescent="0.25">
      <c r="A12" s="52" t="s">
        <v>1722</v>
      </c>
      <c r="B12" s="87">
        <v>54</v>
      </c>
      <c r="C12" s="87">
        <v>40.9</v>
      </c>
      <c r="D12" s="71">
        <v>100</v>
      </c>
      <c r="E12" s="71">
        <v>98.148148148148152</v>
      </c>
      <c r="F12" s="71">
        <v>100</v>
      </c>
      <c r="G12" s="72">
        <v>99.259259259259267</v>
      </c>
    </row>
    <row r="13" spans="1:7" x14ac:dyDescent="0.25">
      <c r="A13" s="52" t="s">
        <v>1727</v>
      </c>
      <c r="B13" s="87">
        <v>17</v>
      </c>
      <c r="C13" s="87">
        <v>60.7</v>
      </c>
      <c r="D13" s="71">
        <v>100</v>
      </c>
      <c r="E13" s="71">
        <v>94.117647058823522</v>
      </c>
      <c r="F13" s="71">
        <v>100</v>
      </c>
      <c r="G13" s="72">
        <v>97.64705882352942</v>
      </c>
    </row>
    <row r="14" spans="1:7" x14ac:dyDescent="0.25">
      <c r="A14" s="52" t="s">
        <v>1719</v>
      </c>
      <c r="B14" s="87">
        <v>23</v>
      </c>
      <c r="C14" s="87">
        <v>44.2</v>
      </c>
      <c r="D14" s="71">
        <v>100</v>
      </c>
      <c r="E14" s="71">
        <v>95.652173913043484</v>
      </c>
      <c r="F14" s="71">
        <v>92.857142857142861</v>
      </c>
      <c r="G14" s="72">
        <v>96.832298136645974</v>
      </c>
    </row>
    <row r="15" spans="1:7" x14ac:dyDescent="0.25">
      <c r="A15" s="52" t="s">
        <v>1736</v>
      </c>
      <c r="B15" s="87">
        <v>52</v>
      </c>
      <c r="C15" s="87">
        <v>57.8</v>
      </c>
      <c r="D15" s="71">
        <v>100</v>
      </c>
      <c r="E15" s="71">
        <v>92.307692307692307</v>
      </c>
      <c r="F15" s="71">
        <v>97.297297297297305</v>
      </c>
      <c r="G15" s="72">
        <v>96.382536382536401</v>
      </c>
    </row>
    <row r="16" spans="1:7" x14ac:dyDescent="0.25">
      <c r="A16" s="52" t="s">
        <v>1725</v>
      </c>
      <c r="B16" s="87">
        <v>63</v>
      </c>
      <c r="C16" s="87">
        <v>72.400000000000006</v>
      </c>
      <c r="D16" s="71">
        <v>85.714285714285708</v>
      </c>
      <c r="E16" s="71">
        <v>98.412698412698404</v>
      </c>
      <c r="F16" s="71">
        <v>100</v>
      </c>
      <c r="G16" s="72">
        <v>93.650793650793645</v>
      </c>
    </row>
    <row r="17" spans="1:7" x14ac:dyDescent="0.25">
      <c r="A17" s="52" t="s">
        <v>1720</v>
      </c>
      <c r="B17" s="87">
        <v>37</v>
      </c>
      <c r="C17" s="87">
        <v>92.5</v>
      </c>
      <c r="D17" s="71">
        <v>66.666666666666657</v>
      </c>
      <c r="E17" s="71">
        <v>100</v>
      </c>
      <c r="F17" s="71">
        <v>100</v>
      </c>
      <c r="G17" s="72">
        <v>86.666666666666657</v>
      </c>
    </row>
    <row r="18" spans="1:7" x14ac:dyDescent="0.25">
      <c r="A18" s="70" t="s">
        <v>1717</v>
      </c>
      <c r="B18" s="87">
        <v>17</v>
      </c>
      <c r="C18" s="87">
        <v>51.5</v>
      </c>
      <c r="D18" s="71">
        <v>0</v>
      </c>
      <c r="E18" s="71">
        <v>100</v>
      </c>
      <c r="F18" s="71">
        <v>100</v>
      </c>
      <c r="G18" s="72">
        <v>60</v>
      </c>
    </row>
    <row r="19" spans="1:7" x14ac:dyDescent="0.25">
      <c r="A19" s="52" t="s">
        <v>1718</v>
      </c>
      <c r="B19" s="87">
        <v>21</v>
      </c>
      <c r="C19" s="87">
        <v>100</v>
      </c>
      <c r="D19" s="71">
        <v>0</v>
      </c>
      <c r="E19" s="71">
        <v>100</v>
      </c>
      <c r="F19" s="71">
        <v>100</v>
      </c>
      <c r="G19" s="72">
        <v>60</v>
      </c>
    </row>
    <row r="20" spans="1:7" x14ac:dyDescent="0.25">
      <c r="A20" s="52" t="s">
        <v>1723</v>
      </c>
      <c r="B20" s="87">
        <v>51</v>
      </c>
      <c r="C20" s="87">
        <v>61.4</v>
      </c>
      <c r="D20" s="71">
        <v>0</v>
      </c>
      <c r="E20" s="71">
        <v>100</v>
      </c>
      <c r="F20" s="71">
        <v>100</v>
      </c>
      <c r="G20" s="72">
        <v>60</v>
      </c>
    </row>
    <row r="21" spans="1:7" x14ac:dyDescent="0.25">
      <c r="A21" s="52" t="s">
        <v>1730</v>
      </c>
      <c r="B21" s="87">
        <v>20</v>
      </c>
      <c r="C21" s="87">
        <v>44.4</v>
      </c>
      <c r="D21" s="71">
        <v>0</v>
      </c>
      <c r="E21" s="71">
        <v>100</v>
      </c>
      <c r="F21" s="71">
        <v>100</v>
      </c>
      <c r="G21" s="72">
        <v>60</v>
      </c>
    </row>
    <row r="22" spans="1:7" x14ac:dyDescent="0.25">
      <c r="A22" s="52" t="s">
        <v>1731</v>
      </c>
      <c r="B22" s="87">
        <v>13</v>
      </c>
      <c r="C22" s="87">
        <v>44.8</v>
      </c>
      <c r="D22" s="71">
        <v>0</v>
      </c>
      <c r="E22" s="71">
        <v>100</v>
      </c>
      <c r="F22" s="71">
        <v>100</v>
      </c>
      <c r="G22" s="72">
        <v>60</v>
      </c>
    </row>
    <row r="23" spans="1:7" x14ac:dyDescent="0.25">
      <c r="A23" s="52" t="s">
        <v>1734</v>
      </c>
      <c r="B23" s="87">
        <v>22</v>
      </c>
      <c r="C23" s="87">
        <v>100</v>
      </c>
      <c r="D23" s="71">
        <v>0</v>
      </c>
      <c r="E23" s="71">
        <v>100</v>
      </c>
      <c r="F23" s="71">
        <v>100</v>
      </c>
      <c r="G23" s="72">
        <v>60</v>
      </c>
    </row>
    <row r="24" spans="1:7" x14ac:dyDescent="0.25">
      <c r="A24" s="52" t="s">
        <v>1721</v>
      </c>
      <c r="B24" s="87">
        <v>51</v>
      </c>
      <c r="C24" s="87">
        <v>98.1</v>
      </c>
      <c r="D24" s="71">
        <v>0</v>
      </c>
      <c r="E24" s="71">
        <v>98.039215686274503</v>
      </c>
      <c r="F24" s="71">
        <v>100</v>
      </c>
      <c r="G24" s="72">
        <v>59.215686274509807</v>
      </c>
    </row>
    <row r="25" spans="1:7" x14ac:dyDescent="0.25">
      <c r="A25" s="52" t="s">
        <v>1729</v>
      </c>
      <c r="B25" s="87">
        <v>32</v>
      </c>
      <c r="C25" s="87">
        <v>50.8</v>
      </c>
      <c r="D25" s="71">
        <v>0</v>
      </c>
      <c r="E25" s="71">
        <v>93.75</v>
      </c>
      <c r="F25" s="71">
        <v>100</v>
      </c>
      <c r="G25" s="72">
        <v>57.5</v>
      </c>
    </row>
  </sheetData>
  <pageMargins left="0.7" right="0.7" top="0.75" bottom="0.75" header="0.3" footer="0.3"/>
  <pageSetup paperSize="9" scale="87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view="pageLayout" topLeftCell="A4" zoomScaleNormal="100" zoomScaleSheetLayoutView="100" workbookViewId="0">
      <selection activeCell="A28" sqref="A28"/>
    </sheetView>
  </sheetViews>
  <sheetFormatPr defaultRowHeight="15" x14ac:dyDescent="0.25"/>
  <cols>
    <col min="1" max="1" width="42" customWidth="1"/>
    <col min="4" max="4" width="25.5703125" customWidth="1"/>
    <col min="5" max="5" width="15.28515625" customWidth="1"/>
    <col min="6" max="6" width="17.5703125" customWidth="1"/>
    <col min="7" max="7" width="17.28515625" customWidth="1"/>
  </cols>
  <sheetData>
    <row r="1" spans="1:7" x14ac:dyDescent="0.25">
      <c r="B1" s="82"/>
      <c r="C1" s="82"/>
      <c r="D1" s="11" t="s">
        <v>1696</v>
      </c>
      <c r="E1" s="11" t="s">
        <v>1697</v>
      </c>
      <c r="F1" s="11" t="s">
        <v>1698</v>
      </c>
      <c r="G1" s="12">
        <v>5</v>
      </c>
    </row>
    <row r="2" spans="1:7" ht="135.75" customHeight="1" x14ac:dyDescent="0.25">
      <c r="A2" s="79" t="s">
        <v>1682</v>
      </c>
      <c r="B2" s="83" t="s">
        <v>1748</v>
      </c>
      <c r="C2" s="83" t="s">
        <v>3</v>
      </c>
      <c r="D2" s="80" t="s">
        <v>1752</v>
      </c>
      <c r="E2" s="80" t="s">
        <v>23</v>
      </c>
      <c r="F2" s="80" t="s">
        <v>1713</v>
      </c>
      <c r="G2" s="81" t="s">
        <v>1746</v>
      </c>
    </row>
    <row r="3" spans="1:7" x14ac:dyDescent="0.25">
      <c r="A3" s="14" t="s">
        <v>1728</v>
      </c>
      <c r="B3" s="64">
        <v>22</v>
      </c>
      <c r="C3" s="64">
        <v>64.7</v>
      </c>
      <c r="D3" s="6">
        <v>100</v>
      </c>
      <c r="E3" s="6">
        <v>100</v>
      </c>
      <c r="F3" s="6">
        <v>100</v>
      </c>
      <c r="G3" s="10">
        <v>100</v>
      </c>
    </row>
    <row r="4" spans="1:7" x14ac:dyDescent="0.25">
      <c r="A4" s="14" t="s">
        <v>1714</v>
      </c>
      <c r="B4" s="64">
        <v>16</v>
      </c>
      <c r="C4" s="64">
        <v>88.9</v>
      </c>
      <c r="D4" s="6">
        <v>100</v>
      </c>
      <c r="E4" s="6">
        <v>100</v>
      </c>
      <c r="F4" s="6">
        <v>100</v>
      </c>
      <c r="G4" s="10">
        <v>100</v>
      </c>
    </row>
    <row r="5" spans="1:7" x14ac:dyDescent="0.25">
      <c r="A5" s="14" t="s">
        <v>1732</v>
      </c>
      <c r="B5" s="64">
        <v>20</v>
      </c>
      <c r="C5" s="64">
        <v>57.1</v>
      </c>
      <c r="D5" s="6">
        <v>100</v>
      </c>
      <c r="E5" s="6">
        <v>100</v>
      </c>
      <c r="F5" s="6">
        <v>100</v>
      </c>
      <c r="G5" s="10">
        <v>100</v>
      </c>
    </row>
    <row r="6" spans="1:7" x14ac:dyDescent="0.25">
      <c r="A6" s="14" t="s">
        <v>1733</v>
      </c>
      <c r="B6" s="64">
        <v>17</v>
      </c>
      <c r="C6" s="64">
        <v>47.2</v>
      </c>
      <c r="D6" s="6">
        <v>100</v>
      </c>
      <c r="E6" s="6">
        <v>100</v>
      </c>
      <c r="F6" s="6">
        <v>100</v>
      </c>
      <c r="G6" s="10">
        <v>100</v>
      </c>
    </row>
    <row r="7" spans="1:7" x14ac:dyDescent="0.25">
      <c r="A7" s="14" t="s">
        <v>1720</v>
      </c>
      <c r="B7" s="64">
        <v>37</v>
      </c>
      <c r="C7" s="64">
        <v>92.5</v>
      </c>
      <c r="D7" s="6">
        <v>100</v>
      </c>
      <c r="E7" s="6">
        <v>100</v>
      </c>
      <c r="F7" s="6">
        <v>100</v>
      </c>
      <c r="G7" s="10">
        <v>100</v>
      </c>
    </row>
    <row r="8" spans="1:7" x14ac:dyDescent="0.25">
      <c r="A8" s="14" t="s">
        <v>1715</v>
      </c>
      <c r="B8" s="64">
        <v>9</v>
      </c>
      <c r="C8" s="64">
        <v>28.1</v>
      </c>
      <c r="D8" s="6">
        <v>100</v>
      </c>
      <c r="E8" s="6">
        <v>100</v>
      </c>
      <c r="F8" s="6">
        <v>100</v>
      </c>
      <c r="G8" s="10">
        <v>100</v>
      </c>
    </row>
    <row r="9" spans="1:7" x14ac:dyDescent="0.25">
      <c r="A9" s="14" t="s">
        <v>1734</v>
      </c>
      <c r="B9" s="64">
        <v>22</v>
      </c>
      <c r="C9" s="64">
        <v>100</v>
      </c>
      <c r="D9" s="6">
        <v>100</v>
      </c>
      <c r="E9" s="6">
        <v>100</v>
      </c>
      <c r="F9" s="6">
        <v>100</v>
      </c>
      <c r="G9" s="10">
        <v>100</v>
      </c>
    </row>
    <row r="10" spans="1:7" x14ac:dyDescent="0.25">
      <c r="A10" s="14" t="s">
        <v>1723</v>
      </c>
      <c r="B10" s="64">
        <v>51</v>
      </c>
      <c r="C10" s="64">
        <v>61.4</v>
      </c>
      <c r="D10" s="6">
        <v>100</v>
      </c>
      <c r="E10" s="6">
        <v>100</v>
      </c>
      <c r="F10" s="6">
        <v>100</v>
      </c>
      <c r="G10" s="10">
        <v>100</v>
      </c>
    </row>
    <row r="11" spans="1:7" x14ac:dyDescent="0.25">
      <c r="A11" s="14" t="s">
        <v>1718</v>
      </c>
      <c r="B11" s="64">
        <v>21</v>
      </c>
      <c r="C11" s="64">
        <v>100</v>
      </c>
      <c r="D11" s="6">
        <v>100</v>
      </c>
      <c r="E11" s="6">
        <v>100</v>
      </c>
      <c r="F11" s="6">
        <v>100</v>
      </c>
      <c r="G11" s="10">
        <v>100</v>
      </c>
    </row>
    <row r="12" spans="1:7" x14ac:dyDescent="0.25">
      <c r="A12" s="14" t="s">
        <v>1717</v>
      </c>
      <c r="B12" s="64">
        <v>17</v>
      </c>
      <c r="C12" s="64">
        <v>51.5</v>
      </c>
      <c r="D12" s="6">
        <v>100</v>
      </c>
      <c r="E12" s="6">
        <v>100</v>
      </c>
      <c r="F12" s="6">
        <v>100</v>
      </c>
      <c r="G12" s="10">
        <v>100</v>
      </c>
    </row>
    <row r="13" spans="1:7" x14ac:dyDescent="0.25">
      <c r="A13" s="14" t="s">
        <v>1726</v>
      </c>
      <c r="B13" s="64">
        <v>109</v>
      </c>
      <c r="C13" s="64">
        <v>72.7</v>
      </c>
      <c r="D13" s="6">
        <v>100</v>
      </c>
      <c r="E13" s="6">
        <v>98.165137614678898</v>
      </c>
      <c r="F13" s="6">
        <v>100</v>
      </c>
      <c r="G13" s="10">
        <v>99.633027522935777</v>
      </c>
    </row>
    <row r="14" spans="1:7" x14ac:dyDescent="0.25">
      <c r="A14" s="14" t="s">
        <v>1721</v>
      </c>
      <c r="B14" s="64">
        <v>51</v>
      </c>
      <c r="C14" s="64">
        <v>98.1</v>
      </c>
      <c r="D14" s="6">
        <v>100</v>
      </c>
      <c r="E14" s="6">
        <v>98.039215686274503</v>
      </c>
      <c r="F14" s="6">
        <v>100</v>
      </c>
      <c r="G14" s="10">
        <v>99.607843137254903</v>
      </c>
    </row>
    <row r="15" spans="1:7" x14ac:dyDescent="0.25">
      <c r="A15" s="14" t="s">
        <v>1730</v>
      </c>
      <c r="B15" s="64">
        <v>20</v>
      </c>
      <c r="C15" s="64">
        <v>44.4</v>
      </c>
      <c r="D15" s="6">
        <v>95</v>
      </c>
      <c r="E15" s="6">
        <v>100</v>
      </c>
      <c r="F15" s="6">
        <v>100</v>
      </c>
      <c r="G15" s="10">
        <v>98.5</v>
      </c>
    </row>
    <row r="16" spans="1:7" x14ac:dyDescent="0.25">
      <c r="A16" s="14" t="s">
        <v>1735</v>
      </c>
      <c r="B16" s="64">
        <v>33</v>
      </c>
      <c r="C16" s="64">
        <v>100</v>
      </c>
      <c r="D16" s="6">
        <v>96.969696969696969</v>
      </c>
      <c r="E16" s="6">
        <v>96.969696969696969</v>
      </c>
      <c r="F16" s="6">
        <v>100</v>
      </c>
      <c r="G16" s="10">
        <v>98.484848484848484</v>
      </c>
    </row>
    <row r="17" spans="1:7" x14ac:dyDescent="0.25">
      <c r="A17" s="14" t="s">
        <v>1724</v>
      </c>
      <c r="B17" s="64">
        <v>148</v>
      </c>
      <c r="C17" s="64">
        <v>100</v>
      </c>
      <c r="D17" s="6">
        <v>98.648648648648646</v>
      </c>
      <c r="E17" s="6">
        <v>99.324324324324323</v>
      </c>
      <c r="F17" s="6">
        <v>97.972972972972968</v>
      </c>
      <c r="G17" s="10">
        <v>98.445945945945937</v>
      </c>
    </row>
    <row r="18" spans="1:7" x14ac:dyDescent="0.25">
      <c r="A18" s="14" t="s">
        <v>1725</v>
      </c>
      <c r="B18" s="64">
        <v>63</v>
      </c>
      <c r="C18" s="64">
        <v>72.400000000000006</v>
      </c>
      <c r="D18" s="6">
        <v>98.412698412698404</v>
      </c>
      <c r="E18" s="6">
        <v>96.825396825396822</v>
      </c>
      <c r="F18" s="6">
        <v>98.412698412698404</v>
      </c>
      <c r="G18" s="10">
        <v>98.095238095238088</v>
      </c>
    </row>
    <row r="19" spans="1:7" x14ac:dyDescent="0.25">
      <c r="A19" s="14" t="s">
        <v>1731</v>
      </c>
      <c r="B19" s="64">
        <v>13</v>
      </c>
      <c r="C19" s="64">
        <v>44.8</v>
      </c>
      <c r="D19" s="6">
        <v>92.307692307692307</v>
      </c>
      <c r="E19" s="6">
        <v>100</v>
      </c>
      <c r="F19" s="6">
        <v>100</v>
      </c>
      <c r="G19" s="10">
        <v>97.692307692307693</v>
      </c>
    </row>
    <row r="20" spans="1:7" x14ac:dyDescent="0.25">
      <c r="A20" s="14" t="s">
        <v>1716</v>
      </c>
      <c r="B20" s="64">
        <v>115</v>
      </c>
      <c r="C20" s="64">
        <v>100</v>
      </c>
      <c r="D20" s="6">
        <v>97.391304347826093</v>
      </c>
      <c r="E20" s="6">
        <v>94.782608695652172</v>
      </c>
      <c r="F20" s="6">
        <v>97.391304347826093</v>
      </c>
      <c r="G20" s="10">
        <v>96.869565217391312</v>
      </c>
    </row>
    <row r="21" spans="1:7" x14ac:dyDescent="0.25">
      <c r="A21" s="14" t="s">
        <v>1722</v>
      </c>
      <c r="B21" s="64">
        <v>54</v>
      </c>
      <c r="C21" s="64">
        <v>40.9</v>
      </c>
      <c r="D21" s="6">
        <v>100</v>
      </c>
      <c r="E21" s="6">
        <v>94.444444444444443</v>
      </c>
      <c r="F21" s="6">
        <v>94.444444444444443</v>
      </c>
      <c r="G21" s="10">
        <v>96.111111111111114</v>
      </c>
    </row>
    <row r="22" spans="1:7" x14ac:dyDescent="0.25">
      <c r="A22" s="14" t="s">
        <v>1736</v>
      </c>
      <c r="B22" s="64">
        <v>52</v>
      </c>
      <c r="C22" s="64">
        <v>57.8</v>
      </c>
      <c r="D22" s="6">
        <v>94.230769230769226</v>
      </c>
      <c r="E22" s="6">
        <v>98.076923076923066</v>
      </c>
      <c r="F22" s="6">
        <v>96.15384615384616</v>
      </c>
      <c r="G22" s="10">
        <v>95.961538461538453</v>
      </c>
    </row>
    <row r="23" spans="1:7" x14ac:dyDescent="0.25">
      <c r="A23" s="14" t="s">
        <v>1719</v>
      </c>
      <c r="B23" s="64">
        <v>23</v>
      </c>
      <c r="C23" s="64">
        <v>44.2</v>
      </c>
      <c r="D23" s="6">
        <v>95.652173913043484</v>
      </c>
      <c r="E23" s="6">
        <v>82.608695652173907</v>
      </c>
      <c r="F23" s="6">
        <v>95.652173913043484</v>
      </c>
      <c r="G23" s="10">
        <v>93.043478260869563</v>
      </c>
    </row>
    <row r="24" spans="1:7" x14ac:dyDescent="0.25">
      <c r="A24" s="14" t="s">
        <v>1729</v>
      </c>
      <c r="B24" s="64">
        <v>32</v>
      </c>
      <c r="C24" s="64">
        <v>50.8</v>
      </c>
      <c r="D24" s="6">
        <v>87.5</v>
      </c>
      <c r="E24" s="6">
        <v>100</v>
      </c>
      <c r="F24" s="6">
        <v>87.5</v>
      </c>
      <c r="G24" s="10">
        <v>90</v>
      </c>
    </row>
    <row r="25" spans="1:7" x14ac:dyDescent="0.25">
      <c r="A25" s="14" t="s">
        <v>1727</v>
      </c>
      <c r="B25" s="64">
        <v>17</v>
      </c>
      <c r="C25" s="64">
        <v>60.7</v>
      </c>
      <c r="D25" s="6">
        <v>88.235294117647058</v>
      </c>
      <c r="E25" s="6">
        <v>76.470588235294116</v>
      </c>
      <c r="F25" s="6">
        <v>88.235294117647058</v>
      </c>
      <c r="G25" s="10">
        <v>85.882352941176464</v>
      </c>
    </row>
  </sheetData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8</vt:i4>
      </vt:variant>
    </vt:vector>
  </HeadingPairs>
  <TitlesOfParts>
    <vt:vector size="8" baseType="lpstr">
      <vt:lpstr>Индикаторы</vt:lpstr>
      <vt:lpstr>сады районы по 1-5</vt:lpstr>
      <vt:lpstr>сады сводная</vt:lpstr>
      <vt:lpstr>К1</vt:lpstr>
      <vt:lpstr>к2</vt:lpstr>
      <vt:lpstr>К3</vt:lpstr>
      <vt:lpstr>К4</vt:lpstr>
      <vt:lpstr>К5</vt:lpstr>
    </vt:vector>
  </TitlesOfParts>
  <Manager/>
  <Company>Microsoft Corporation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cp:keywords/>
  <dc:description/>
  <cp:lastModifiedBy>Елена</cp:lastModifiedBy>
  <cp:lastPrinted>2020-01-31T11:34:17Z</cp:lastPrinted>
  <dcterms:created xsi:type="dcterms:W3CDTF">2019-10-24T08:50:24Z</dcterms:created>
  <dcterms:modified xsi:type="dcterms:W3CDTF">2020-01-31T11:35:13Z</dcterms:modified>
  <cp:category/>
</cp:coreProperties>
</file>